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x35278764\Desktop\"/>
    </mc:Choice>
  </mc:AlternateContent>
  <xr:revisionPtr revIDLastSave="0" documentId="13_ncr:1_{C5F4E792-87F7-4433-838A-8FA63F3BEC5C}" xr6:coauthVersionLast="47" xr6:coauthVersionMax="47" xr10:uidLastSave="{00000000-0000-0000-0000-000000000000}"/>
  <bookViews>
    <workbookView xWindow="-120" yWindow="-120" windowWidth="29040" windowHeight="15840" xr2:uid="{1D00F60E-9245-4A14-82B5-C0E2AC1A1C85}"/>
  </bookViews>
  <sheets>
    <sheet name="入居申請書" sheetId="1" r:id="rId1"/>
    <sheet name="部局" sheetId="3" state="hidden" r:id="rId2"/>
    <sheet name="入居部屋タイプ" sheetId="4" state="hidden" r:id="rId3"/>
    <sheet name="順位" sheetId="5" state="hidden" r:id="rId4"/>
  </sheets>
  <externalReferences>
    <externalReference r:id="rId5"/>
  </externalReferences>
  <definedNames>
    <definedName name="プログラム名">[1]プログラム名!$A$1:$A$8</definedName>
    <definedName name="職名">[1]職名!$A$1:$A$4</definedName>
    <definedName name="身分">[1]身分!$A$1:$A$18</definedName>
    <definedName name="性別">[1]性別!$A$1:$A$2</definedName>
    <definedName name="続柄">[1]続柄!$A$1:$A$3</definedName>
    <definedName name="入居希望部屋タイプ">入居部屋タイプ!$A$1:$A$4</definedName>
    <definedName name="部局名" localSheetId="2">[1]部局!$A$1:$A$31</definedName>
    <definedName name="部局名">部局!$A$1:$A$31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<sst xmlns="http://schemas.openxmlformats.org/spreadsheetml/2006/main" count="117" uniqueCount="106">
  <si>
    <t>月</t>
    <rPh sb="0" eb="1">
      <t>ツキ</t>
    </rPh>
    <phoneticPr fontId="2"/>
  </si>
  <si>
    <t>日</t>
    <rPh sb="0" eb="1">
      <t>ヒ</t>
    </rPh>
    <phoneticPr fontId="2"/>
  </si>
  <si>
    <t>フリガナ（ｶﾀｶﾅ）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</si>
  <si>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</si>
  <si>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</si>
  <si>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メールアドレス</t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</si>
  <si>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</si>
  <si>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</si>
  <si>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所属学部・研究科</t>
    <rPh sb="0" eb="2">
      <t>ショゾク</t>
    </rPh>
    <rPh sb="2" eb="4">
      <t>ガクブ</t>
    </rPh>
    <rPh sb="5" eb="8">
      <t>ケンキュウカ</t>
    </rPh>
    <phoneticPr fontId="1"/>
  </si>
  <si>
    <t>東北大学</t>
    <rPh sb="0" eb="2">
      <t>トウホク</t>
    </rPh>
    <rPh sb="2" eb="4">
      <t>ダイガク</t>
    </rPh>
    <phoneticPr fontId="1"/>
  </si>
  <si>
    <t>受け入れ教員名</t>
    <rPh sb="0" eb="1">
      <t>ウ</t>
    </rPh>
    <rPh sb="2" eb="3">
      <t>イ</t>
    </rPh>
    <rPh sb="4" eb="6">
      <t>キョウイン</t>
    </rPh>
    <rPh sb="6" eb="7">
      <t>メイ</t>
    </rPh>
    <phoneticPr fontId="1"/>
  </si>
  <si>
    <t>希望順位</t>
    <rPh sb="0" eb="2">
      <t>キボウ</t>
    </rPh>
    <rPh sb="2" eb="4">
      <t>ジュンイ</t>
    </rPh>
    <phoneticPr fontId="1"/>
  </si>
  <si>
    <t>氏名（ｱﾙﾌｧﾍﾞｯﾄ）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</si>
  <si>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</si>
  <si>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※漢字名がある場合のみ記入</t>
    <rPh sb="1" eb="3">
      <t>カンジ</t>
    </rPh>
    <rPh sb="3" eb="4">
      <t>メイ</t>
    </rPh>
    <rPh sb="7" eb="9">
      <t>バアイ</t>
    </rPh>
    <rPh sb="11" eb="13">
      <t>キニュウ</t>
    </rPh>
    <phoneticPr fontId="1"/>
  </si>
  <si>
    <t>～</t>
    <phoneticPr fontId="1"/>
  </si>
  <si>
    <t>国籍</t>
    <rPh sb="0" eb="2">
      <t>コクセキ</t>
    </rPh>
    <phoneticPr fontId="1"/>
  </si>
  <si>
    <t>１．申請者情報</t>
    <rPh sb="2" eb="5">
      <t>シンセイシャ</t>
    </rPh>
    <rPh sb="5" eb="7">
      <t>ジョウホウ</t>
    </rPh>
    <phoneticPr fontId="1"/>
  </si>
  <si>
    <t>２．入居希望部屋タイプ</t>
    <rPh sb="2" eb="4">
      <t>ニュウキョ</t>
    </rPh>
    <rPh sb="4" eb="6">
      <t>キボウ</t>
    </rPh>
    <rPh sb="6" eb="8">
      <t>ヘヤ</t>
    </rPh>
    <phoneticPr fontId="1"/>
  </si>
  <si>
    <t>３．入居希望期間</t>
    <rPh sb="2" eb="4">
      <t>ニュウキョ</t>
    </rPh>
    <rPh sb="4" eb="6">
      <t>キボウ</t>
    </rPh>
    <rPh sb="6" eb="8">
      <t>キカン</t>
    </rPh>
    <phoneticPr fontId="1"/>
  </si>
  <si>
    <t>４．入居希望宿舎（空き状況により希望の宿舎に入居できない場合があります。）</t>
    <rPh sb="2" eb="4">
      <t>ニュウキョ</t>
    </rPh>
    <rPh sb="4" eb="6">
      <t>キボウ</t>
    </rPh>
    <rPh sb="6" eb="8">
      <t>シュクシャ</t>
    </rPh>
    <rPh sb="9" eb="13">
      <t>アキジョウキョウ</t>
    </rPh>
    <rPh sb="16" eb="18">
      <t>キボウ</t>
    </rPh>
    <rPh sb="19" eb="21">
      <t>シュクシャ</t>
    </rPh>
    <rPh sb="22" eb="24">
      <t>ニュウキョ</t>
    </rPh>
    <rPh sb="28" eb="30">
      <t>バアイ</t>
    </rPh>
    <phoneticPr fontId="1"/>
  </si>
  <si>
    <t>ユニバーシティ・ハウス青葉山</t>
    <rPh sb="11" eb="14">
      <t>アオバヤマ</t>
    </rPh>
    <phoneticPr fontId="1"/>
  </si>
  <si>
    <t>ユニバーシティ・ハウス三条Ａタイプ</t>
    <rPh sb="11" eb="13">
      <t>サンジョウ</t>
    </rPh>
    <phoneticPr fontId="1"/>
  </si>
  <si>
    <t>ユニバーシティ・ハウス三条Ｂタイプ</t>
    <rPh sb="11" eb="13">
      <t>サンジョウ</t>
    </rPh>
    <phoneticPr fontId="1"/>
  </si>
  <si>
    <t>ユニバーシティ・ハウス三条Ⅱ</t>
    <rPh sb="11" eb="13">
      <t>サンジョウ</t>
    </rPh>
    <phoneticPr fontId="1"/>
  </si>
  <si>
    <t>ユニバーシティ・ハウス三条Ⅲ</t>
    <rPh sb="11" eb="13">
      <t>サンジョウ</t>
    </rPh>
    <phoneticPr fontId="1"/>
  </si>
  <si>
    <t>ユニバーシティ・ハウス長町</t>
    <rPh sb="11" eb="13">
      <t>ナガマチ</t>
    </rPh>
    <phoneticPr fontId="1"/>
  </si>
  <si>
    <t>国際交流会館三条第一会館</t>
    <rPh sb="0" eb="2">
      <t>コクサイ</t>
    </rPh>
    <rPh sb="2" eb="4">
      <t>コウリュウ</t>
    </rPh>
    <rPh sb="4" eb="6">
      <t>カイカン</t>
    </rPh>
    <rPh sb="6" eb="8">
      <t>サンジョウ</t>
    </rPh>
    <rPh sb="8" eb="10">
      <t>ダイイチ</t>
    </rPh>
    <rPh sb="10" eb="12">
      <t>カイカン</t>
    </rPh>
    <phoneticPr fontId="1"/>
  </si>
  <si>
    <t>国際交流会館三条第二会館</t>
    <rPh sb="0" eb="2">
      <t>コクサイ</t>
    </rPh>
    <rPh sb="2" eb="4">
      <t>コウリュウ</t>
    </rPh>
    <rPh sb="4" eb="6">
      <t>カイカン</t>
    </rPh>
    <rPh sb="6" eb="8">
      <t>サンジョウ</t>
    </rPh>
    <rPh sb="8" eb="10">
      <t>ダイニ</t>
    </rPh>
    <rPh sb="10" eb="12">
      <t>カイカン</t>
    </rPh>
    <phoneticPr fontId="1"/>
  </si>
  <si>
    <t>国際交流会館東仙台会館（本館）</t>
    <rPh sb="0" eb="2">
      <t>コクサイ</t>
    </rPh>
    <rPh sb="2" eb="4">
      <t>コウリュウ</t>
    </rPh>
    <rPh sb="4" eb="6">
      <t>カイカン</t>
    </rPh>
    <rPh sb="6" eb="7">
      <t>ヒガシ</t>
    </rPh>
    <rPh sb="7" eb="9">
      <t>センダイ</t>
    </rPh>
    <rPh sb="9" eb="11">
      <t>カイカン</t>
    </rPh>
    <rPh sb="12" eb="14">
      <t>ホンカン</t>
    </rPh>
    <phoneticPr fontId="1"/>
  </si>
  <si>
    <t>国際交流会館東仙台会館（別館）</t>
    <rPh sb="0" eb="2">
      <t>コクサイ</t>
    </rPh>
    <rPh sb="2" eb="4">
      <t>コウリュウ</t>
    </rPh>
    <rPh sb="4" eb="6">
      <t>カイカン</t>
    </rPh>
    <rPh sb="6" eb="7">
      <t>ヒガシ</t>
    </rPh>
    <rPh sb="7" eb="9">
      <t>センダイ</t>
    </rPh>
    <rPh sb="9" eb="11">
      <t>カイカン</t>
    </rPh>
    <rPh sb="12" eb="14">
      <t>ベッカン</t>
    </rPh>
    <phoneticPr fontId="1"/>
  </si>
  <si>
    <t>寄　　宿　舎　名</t>
    <rPh sb="0" eb="1">
      <t>ヤドリキ</t>
    </rPh>
    <rPh sb="3" eb="4">
      <t>ヤド</t>
    </rPh>
    <rPh sb="5" eb="6">
      <t>シャ</t>
    </rPh>
    <rPh sb="7" eb="8">
      <t>メイ</t>
    </rPh>
    <phoneticPr fontId="1"/>
  </si>
  <si>
    <t>5．特記事項（健康上の問題等がある場合記入）</t>
    <rPh sb="2" eb="4">
      <t>トッキ</t>
    </rPh>
    <rPh sb="4" eb="6">
      <t>ジコウ</t>
    </rPh>
    <rPh sb="7" eb="10">
      <t>ケンコウジョウ</t>
    </rPh>
    <rPh sb="11" eb="13">
      <t>モンダイ</t>
    </rPh>
    <rPh sb="13" eb="14">
      <t>トウ</t>
    </rPh>
    <rPh sb="17" eb="19">
      <t>バアイ</t>
    </rPh>
    <rPh sb="19" eb="21">
      <t>キニュウ</t>
    </rPh>
    <phoneticPr fontId="1"/>
  </si>
  <si>
    <t>記入日</t>
    <rPh sb="0" eb="2">
      <t>キニュウ</t>
    </rPh>
    <rPh sb="2" eb="3">
      <t>ビ</t>
    </rPh>
    <phoneticPr fontId="1"/>
  </si>
  <si>
    <t>東北大学ユニバーシティ・ハウス及び国際交流会館入居申請書（特別訪問研修生用）</t>
    <rPh sb="0" eb="4">
      <t>トウホクダイガク</t>
    </rPh>
    <rPh sb="15" eb="16">
      <t>オヨ</t>
    </rPh>
    <rPh sb="17" eb="19">
      <t>コクサイ</t>
    </rPh>
    <rPh sb="19" eb="21">
      <t>コウリュウ</t>
    </rPh>
    <rPh sb="21" eb="23">
      <t>カイカン</t>
    </rPh>
    <rPh sb="23" eb="25">
      <t>ニュウキョ</t>
    </rPh>
    <rPh sb="25" eb="28">
      <t>シンセイショ</t>
    </rPh>
    <rPh sb="29" eb="31">
      <t>トクベツ</t>
    </rPh>
    <rPh sb="31" eb="33">
      <t>ホウモン</t>
    </rPh>
    <rPh sb="33" eb="36">
      <t>ケンシュウセイ</t>
    </rPh>
    <rPh sb="36" eb="37">
      <t>ヨウ</t>
    </rPh>
    <phoneticPr fontId="1"/>
  </si>
  <si>
    <t>文学部・文学研究科</t>
    <rPh sb="0" eb="3">
      <t>ブンガクブ</t>
    </rPh>
    <rPh sb="4" eb="6">
      <t>ブンガク</t>
    </rPh>
    <rPh sb="6" eb="9">
      <t>ケンキュウカ</t>
    </rPh>
    <phoneticPr fontId="2"/>
  </si>
  <si>
    <t>Graduate School /Faculty of Arts and Letters</t>
    <phoneticPr fontId="2"/>
  </si>
  <si>
    <t>教育学部・教育学研究科</t>
    <rPh sb="0" eb="2">
      <t>キョウイク</t>
    </rPh>
    <rPh sb="2" eb="4">
      <t>ガクブ</t>
    </rPh>
    <rPh sb="5" eb="8">
      <t>キョウイクガク</t>
    </rPh>
    <rPh sb="8" eb="11">
      <t>ケンキュウカ</t>
    </rPh>
    <phoneticPr fontId="2"/>
  </si>
  <si>
    <t>Graduate School /Faculty of Education</t>
    <phoneticPr fontId="2"/>
  </si>
  <si>
    <t>法学部・法学研究科</t>
    <rPh sb="0" eb="3">
      <t>ホウガクブ</t>
    </rPh>
    <rPh sb="4" eb="6">
      <t>ホウガク</t>
    </rPh>
    <rPh sb="6" eb="9">
      <t>ケンキュウカ</t>
    </rPh>
    <phoneticPr fontId="2"/>
  </si>
  <si>
    <t>Graduate School /School of Law</t>
    <phoneticPr fontId="2"/>
  </si>
  <si>
    <t>経済学部・経済学研究科</t>
    <rPh sb="0" eb="2">
      <t>ケイザイ</t>
    </rPh>
    <rPh sb="2" eb="4">
      <t>ガクブ</t>
    </rPh>
    <rPh sb="5" eb="8">
      <t>ケイザイガク</t>
    </rPh>
    <rPh sb="8" eb="11">
      <t>ケンキュウカ</t>
    </rPh>
    <phoneticPr fontId="2"/>
  </si>
  <si>
    <t>Graduate School of Economics and Management /Faculty of Economics</t>
    <phoneticPr fontId="2"/>
  </si>
  <si>
    <t>理学部・理学研究科</t>
    <rPh sb="0" eb="3">
      <t>リガクブ</t>
    </rPh>
    <rPh sb="4" eb="6">
      <t>リガク</t>
    </rPh>
    <rPh sb="6" eb="9">
      <t>ケンキュウカ</t>
    </rPh>
    <phoneticPr fontId="2"/>
  </si>
  <si>
    <t>Graduate School /Faculty of Science</t>
    <phoneticPr fontId="2"/>
  </si>
  <si>
    <t>医学部・医学系研究科</t>
    <rPh sb="0" eb="2">
      <t>イガク</t>
    </rPh>
    <rPh sb="2" eb="3">
      <t>ブ</t>
    </rPh>
    <rPh sb="4" eb="6">
      <t>イガク</t>
    </rPh>
    <rPh sb="6" eb="7">
      <t>ケイ</t>
    </rPh>
    <rPh sb="7" eb="10">
      <t>ケンキュウカ</t>
    </rPh>
    <phoneticPr fontId="2"/>
  </si>
  <si>
    <t>Graduate School /School of Medicine</t>
    <phoneticPr fontId="2"/>
  </si>
  <si>
    <t>歯学部・歯学研究科</t>
    <rPh sb="0" eb="1">
      <t>ハ</t>
    </rPh>
    <rPh sb="1" eb="3">
      <t>ガクブ</t>
    </rPh>
    <rPh sb="4" eb="6">
      <t>シガク</t>
    </rPh>
    <rPh sb="6" eb="9">
      <t>ケンキュウカ</t>
    </rPh>
    <phoneticPr fontId="2"/>
  </si>
  <si>
    <t>Graduate School /School of Dentistry</t>
    <phoneticPr fontId="2"/>
  </si>
  <si>
    <t>薬学部・薬学研究科</t>
    <rPh sb="0" eb="3">
      <t>ヤクガクブ</t>
    </rPh>
    <rPh sb="4" eb="6">
      <t>ヤクガク</t>
    </rPh>
    <rPh sb="6" eb="9">
      <t>ケンキュウカ</t>
    </rPh>
    <phoneticPr fontId="2"/>
  </si>
  <si>
    <t>Graduate School of Pharmaceutical Sciences/Faculty of Pharmaceutical Sciences</t>
    <phoneticPr fontId="2"/>
  </si>
  <si>
    <t>工学部・工学研究科</t>
    <rPh sb="0" eb="3">
      <t>コウガクブ</t>
    </rPh>
    <rPh sb="4" eb="6">
      <t>コウガク</t>
    </rPh>
    <rPh sb="6" eb="9">
      <t>ケンキュウカ</t>
    </rPh>
    <phoneticPr fontId="2"/>
  </si>
  <si>
    <t>Graduate School /School of Engineering</t>
    <phoneticPr fontId="2"/>
  </si>
  <si>
    <t>農学部・農学研究科</t>
    <rPh sb="0" eb="3">
      <t>ノウガクブ</t>
    </rPh>
    <rPh sb="4" eb="6">
      <t>ノウガク</t>
    </rPh>
    <rPh sb="6" eb="9">
      <t>ケンキュウカ</t>
    </rPh>
    <phoneticPr fontId="2"/>
  </si>
  <si>
    <t>Graduate School of Agricultural Science/Faculty of Agriculture</t>
    <phoneticPr fontId="2"/>
  </si>
  <si>
    <t>国際文化研究科</t>
    <rPh sb="0" eb="2">
      <t>コクサイ</t>
    </rPh>
    <rPh sb="2" eb="4">
      <t>ブンカ</t>
    </rPh>
    <rPh sb="4" eb="7">
      <t>ケンキュウカ</t>
    </rPh>
    <phoneticPr fontId="2"/>
  </si>
  <si>
    <t>Graduate School of International Cultural Studies</t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</si>
  <si>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</si>
  <si>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Graduate School of Information Sciences</t>
    <phoneticPr fontId="2"/>
  </si>
  <si>
    <t>生命科学研究科</t>
    <rPh sb="0" eb="2">
      <t>セイメイ</t>
    </rPh>
    <rPh sb="2" eb="4">
      <t>カガク</t>
    </rPh>
    <rPh sb="4" eb="7">
      <t>ケンキュウカ</t>
    </rPh>
    <phoneticPr fontId="2"/>
  </si>
  <si>
    <t>Graduate School of Life Sciences</t>
    <phoneticPr fontId="2"/>
  </si>
  <si>
    <t>環境科学研究科</t>
    <rPh sb="0" eb="2">
      <t>カンキョウ</t>
    </rPh>
    <rPh sb="2" eb="4">
      <t>カガク</t>
    </rPh>
    <rPh sb="4" eb="7">
      <t>ケンキュウカ</t>
    </rPh>
    <phoneticPr fontId="2"/>
  </si>
  <si>
    <t>Graduate School of Environmental Studies</t>
    <phoneticPr fontId="2"/>
  </si>
  <si>
    <t>医工学研究科</t>
    <rPh sb="0" eb="1">
      <t>イ</t>
    </rPh>
    <rPh sb="1" eb="3">
      <t>コウガク</t>
    </rPh>
    <rPh sb="3" eb="6">
      <t>ケンキュウカ</t>
    </rPh>
    <phoneticPr fontId="2"/>
  </si>
  <si>
    <t>Graduate School of Biomedical Engineering</t>
    <phoneticPr fontId="2"/>
  </si>
  <si>
    <t>教育情報学教育部</t>
    <rPh sb="0" eb="2">
      <t>キョウイク</t>
    </rPh>
    <rPh sb="2" eb="4">
      <t>ジョウホウ</t>
    </rPh>
    <rPh sb="4" eb="5">
      <t>ガク</t>
    </rPh>
    <rPh sb="5" eb="7">
      <t>キョウイク</t>
    </rPh>
    <rPh sb="7" eb="8">
      <t>ブ</t>
    </rPh>
    <phoneticPr fontId="2"/>
  </si>
  <si>
    <t>Graduate School of Educational Informatics Education Division</t>
    <phoneticPr fontId="2"/>
  </si>
  <si>
    <t>金属材料研究所</t>
    <rPh sb="0" eb="2">
      <t>キンゾク</t>
    </rPh>
    <rPh sb="2" eb="4">
      <t>ザイリョウ</t>
    </rPh>
    <rPh sb="4" eb="7">
      <t>ケンキュウショ</t>
    </rPh>
    <phoneticPr fontId="2"/>
  </si>
  <si>
    <t>Institute for Materials Research</t>
    <phoneticPr fontId="2"/>
  </si>
  <si>
    <t>加齢医学研究所</t>
    <rPh sb="0" eb="2">
      <t>カレイ</t>
    </rPh>
    <rPh sb="2" eb="4">
      <t>イガク</t>
    </rPh>
    <rPh sb="4" eb="7">
      <t>ケンキュウショ</t>
    </rPh>
    <phoneticPr fontId="2"/>
  </si>
  <si>
    <t>Institute of Development, Aging and Cancer</t>
    <phoneticPr fontId="2"/>
  </si>
  <si>
    <t>流体科学研究所</t>
    <rPh sb="0" eb="2">
      <t>リュウタイ</t>
    </rPh>
    <rPh sb="2" eb="4">
      <t>カガク</t>
    </rPh>
    <rPh sb="4" eb="7">
      <t>ケンキュウショ</t>
    </rPh>
    <phoneticPr fontId="2"/>
  </si>
  <si>
    <t>Institute of Fluid Science</t>
    <phoneticPr fontId="2"/>
  </si>
  <si>
    <t>電気通信研究所</t>
    <rPh sb="0" eb="2">
      <t>デンキ</t>
    </rPh>
    <rPh sb="2" eb="4">
      <t>ツウシン</t>
    </rPh>
    <rPh sb="4" eb="7">
      <t>ケンキュウショ</t>
    </rPh>
    <phoneticPr fontId="2"/>
  </si>
  <si>
    <t>Research Institute of Electrical Communication</t>
    <phoneticPr fontId="2"/>
  </si>
  <si>
    <t>多元物質科学研究所</t>
    <rPh sb="0" eb="2">
      <t>タゲン</t>
    </rPh>
    <rPh sb="2" eb="4">
      <t>ブッシツ</t>
    </rPh>
    <rPh sb="4" eb="6">
      <t>カガク</t>
    </rPh>
    <rPh sb="6" eb="9">
      <t>ケンキュウショ</t>
    </rPh>
    <phoneticPr fontId="2"/>
  </si>
  <si>
    <t>Institute of Multidisciplinary Research for Advanced Materials</t>
    <phoneticPr fontId="2"/>
  </si>
  <si>
    <t>災害科学国際研究所</t>
    <rPh sb="0" eb="2">
      <t>サイガイ</t>
    </rPh>
    <rPh sb="2" eb="4">
      <t>カガク</t>
    </rPh>
    <rPh sb="4" eb="6">
      <t>コクサイ</t>
    </rPh>
    <rPh sb="6" eb="9">
      <t>ケンキュウショ</t>
    </rPh>
    <phoneticPr fontId="2"/>
  </si>
  <si>
    <t>International Research Institute of Disaster Science</t>
    <phoneticPr fontId="2"/>
  </si>
  <si>
    <t>東北アジア研究センター</t>
    <rPh sb="0" eb="2">
      <t>トウホク</t>
    </rPh>
    <rPh sb="5" eb="7">
      <t>ケンキュウ</t>
    </rPh>
    <phoneticPr fontId="2"/>
  </si>
  <si>
    <t>Center for Northeast Asian Studies</t>
    <phoneticPr fontId="2"/>
  </si>
  <si>
    <t>高度教養教育・学生支援機構</t>
    <rPh sb="0" eb="2">
      <t>コウド</t>
    </rPh>
    <rPh sb="2" eb="4">
      <t>キョウヨウ</t>
    </rPh>
    <rPh sb="4" eb="6">
      <t>キョウイク</t>
    </rPh>
    <rPh sb="7" eb="9">
      <t>ガクセイ</t>
    </rPh>
    <rPh sb="9" eb="11">
      <t>シエン</t>
    </rPh>
    <rPh sb="11" eb="13">
      <t>キコウ</t>
    </rPh>
    <phoneticPr fontId="2"/>
  </si>
  <si>
    <t>Institute for Excellence in Higher Education</t>
    <phoneticPr fontId="2"/>
  </si>
  <si>
    <t>国際高等研究教育院</t>
    <rPh sb="0" eb="2">
      <t>コクサイ</t>
    </rPh>
    <rPh sb="2" eb="4">
      <t>コウトウ</t>
    </rPh>
    <rPh sb="4" eb="6">
      <t>ケンキュウ</t>
    </rPh>
    <rPh sb="6" eb="8">
      <t>キョウイク</t>
    </rPh>
    <rPh sb="8" eb="9">
      <t>イン</t>
    </rPh>
    <phoneticPr fontId="2"/>
  </si>
  <si>
    <t>Institute for International Advanced Research and Education</t>
    <phoneticPr fontId="2"/>
  </si>
  <si>
    <t>学際科学フロンティア研究所</t>
    <rPh sb="0" eb="2">
      <t>ガクサイ</t>
    </rPh>
    <rPh sb="2" eb="4">
      <t>カガク</t>
    </rPh>
    <rPh sb="10" eb="13">
      <t>ケンキュウショ</t>
    </rPh>
    <phoneticPr fontId="2"/>
  </si>
  <si>
    <t>Frontier Research Institute for Interdisciplinary Sciences</t>
    <phoneticPr fontId="2"/>
  </si>
  <si>
    <t>サイクロトロン・ラジオアイソトープセンター</t>
    <phoneticPr fontId="2"/>
  </si>
  <si>
    <t>Cyclotron and Radioisotope Center</t>
    <phoneticPr fontId="2"/>
  </si>
  <si>
    <t>未来科学技術共同研究センター(NICHe)</t>
    <rPh sb="0" eb="2">
      <t>ミライ</t>
    </rPh>
    <rPh sb="2" eb="4">
      <t>カガク</t>
    </rPh>
    <rPh sb="4" eb="6">
      <t>ギジュツ</t>
    </rPh>
    <rPh sb="6" eb="8">
      <t>キョウドウ</t>
    </rPh>
    <rPh sb="8" eb="10">
      <t>ケンキュウ</t>
    </rPh>
    <phoneticPr fontId="2"/>
  </si>
  <si>
    <t>New Industry Creation Hatchery Center(NICHe)</t>
    <phoneticPr fontId="2"/>
  </si>
  <si>
    <t>サイバーサイエンスセンター</t>
    <phoneticPr fontId="2"/>
  </si>
  <si>
    <t>Cyberscience Center</t>
    <phoneticPr fontId="2"/>
  </si>
  <si>
    <t>原子分子材料科学高等研究機構(WPI-AIMR)</t>
    <rPh sb="0" eb="2">
      <t>ゲンシ</t>
    </rPh>
    <rPh sb="2" eb="4">
      <t>ブンシ</t>
    </rPh>
    <rPh sb="4" eb="6">
      <t>ザイリョウ</t>
    </rPh>
    <rPh sb="6" eb="8">
      <t>カガク</t>
    </rPh>
    <rPh sb="8" eb="10">
      <t>コウトウ</t>
    </rPh>
    <rPh sb="10" eb="12">
      <t>ケンキュウ</t>
    </rPh>
    <rPh sb="12" eb="14">
      <t>キコウ</t>
    </rPh>
    <phoneticPr fontId="2"/>
  </si>
  <si>
    <t>Advanced Institute for Materials Research(WPI-AIMR)</t>
    <phoneticPr fontId="2"/>
  </si>
  <si>
    <t>東北メディカル・メガバンク機構</t>
    <rPh sb="0" eb="2">
      <t>トウホク</t>
    </rPh>
    <rPh sb="13" eb="15">
      <t>キコウ</t>
    </rPh>
    <phoneticPr fontId="2"/>
  </si>
  <si>
    <t>Tohoku Medical Megabank Organization</t>
    <phoneticPr fontId="2"/>
  </si>
  <si>
    <t>単身男子</t>
    <rPh sb="0" eb="2">
      <t>タンシン</t>
    </rPh>
    <rPh sb="2" eb="4">
      <t>ダンシ</t>
    </rPh>
    <phoneticPr fontId="2"/>
  </si>
  <si>
    <t>Single, Male</t>
    <phoneticPr fontId="2"/>
  </si>
  <si>
    <t>単身女子</t>
    <rPh sb="0" eb="2">
      <t>タンシン</t>
    </rPh>
    <rPh sb="2" eb="4">
      <t>ジョシ</t>
    </rPh>
    <phoneticPr fontId="2"/>
  </si>
  <si>
    <t>Single, Female</t>
    <phoneticPr fontId="2"/>
  </si>
  <si>
    <t>夫婦（２人）</t>
    <rPh sb="0" eb="2">
      <t>フウフ</t>
    </rPh>
    <rPh sb="3" eb="5">
      <t>フタリ</t>
    </rPh>
    <phoneticPr fontId="2"/>
  </si>
  <si>
    <t>Couple</t>
    <phoneticPr fontId="2"/>
  </si>
  <si>
    <t>家族</t>
    <rPh sb="0" eb="2">
      <t>カゾク</t>
    </rPh>
    <phoneticPr fontId="2"/>
  </si>
  <si>
    <t>Family</t>
    <phoneticPr fontId="2"/>
  </si>
  <si>
    <t>材料科学高等研究所（AIMR)</t>
    <rPh sb="0" eb="2">
      <t>ザイリョウ</t>
    </rPh>
    <rPh sb="2" eb="4">
      <t>カガク</t>
    </rPh>
    <rPh sb="4" eb="6">
      <t>コウトウ</t>
    </rPh>
    <rPh sb="6" eb="9">
      <t>ケンキュウジョ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</si>
</sst>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</cellXfs>
  <cellStyles count="2">
    <cellStyle name="標準" xfId="0" builtinId="0"/>
    <cellStyle name="標準 2" xfId="1" xr:uid="{EB7AF4EA-7E20-4BBF-A8B8-78AF4E78F9B8}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indexed="47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49;&#26377;&#12489;&#12521;&#12452;&#12502;\&#23398;&#29983;&#25903;&#25588;&#35506;_&#29983;&#27963;&#25903;&#25588;&#20418;\B_&#20837;&#23621;(&#23534;)&#36984;&#32771;\&#9679;&#30041;&#23398;&#29983;&#65306;&#22269;&#38555;&#20132;&#27969;&#20250;&#39208;&#12289;&#65333;&#65320;\&#29305;&#21029;&#35370;&#21839;&#30740;&#20462;&#29983;\&#29305;&#21029;&#35370;&#21839;&#30740;&#20462;&#29983;&#21215;&#38598;&#35201;&#38917;&#12539;&#30003;&#35531;&#26360;\&#12304;&#27096;&#24335;1-1,1-2&#12305;&#20837;&#23621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居申請書"/>
      <sheetName val="続柄"/>
      <sheetName val="性別"/>
      <sheetName val="部局"/>
      <sheetName val="国籍"/>
      <sheetName val="プログラム名"/>
      <sheetName val="身分"/>
      <sheetName val="職名"/>
      <sheetName val="入居部屋タイプ"/>
    </sheetNames>
    <sheetDataSet>
      <sheetData sheetId="0"/>
      <sheetData sheetId="1">
        <row r="1">
          <cell r="A1" t="str">
            <v>妻</v>
          </cell>
        </row>
        <row r="2">
          <cell r="A2" t="str">
            <v>夫</v>
          </cell>
        </row>
        <row r="3">
          <cell r="A3" t="str">
            <v>子</v>
          </cell>
        </row>
      </sheetData>
      <sheetData sheetId="2">
        <row r="1">
          <cell r="A1" t="str">
            <v>男</v>
          </cell>
        </row>
        <row r="2">
          <cell r="A2" t="str">
            <v>女</v>
          </cell>
        </row>
      </sheetData>
      <sheetData sheetId="3">
        <row r="1">
          <cell r="A1" t="str">
            <v>文学部・文学研究科</v>
          </cell>
        </row>
        <row r="2">
          <cell r="A2" t="str">
            <v>教育学部・教育学研究科</v>
          </cell>
        </row>
        <row r="3">
          <cell r="A3" t="str">
            <v>法学部・法学研究科</v>
          </cell>
        </row>
        <row r="4">
          <cell r="A4" t="str">
            <v>経済学部・経済学研究科</v>
          </cell>
        </row>
        <row r="5">
          <cell r="A5" t="str">
            <v>理学部・理学研究科</v>
          </cell>
        </row>
        <row r="6">
          <cell r="A6" t="str">
            <v>医学部・医学系研究科</v>
          </cell>
        </row>
        <row r="7">
          <cell r="A7" t="str">
            <v>歯学部・歯学研究科</v>
          </cell>
        </row>
        <row r="8">
          <cell r="A8" t="str">
            <v>薬学部・薬学研究科</v>
          </cell>
        </row>
        <row r="9">
          <cell r="A9" t="str">
            <v>工学部・工学研究科</v>
          </cell>
        </row>
        <row r="10">
          <cell r="A10" t="str">
            <v>農学部・農学研究科</v>
          </cell>
        </row>
        <row r="11">
          <cell r="A11" t="str">
            <v>国際文化研究科</v>
          </cell>
        </row>
        <row r="12">
          <cell r="A12" t="str">
            <v>情報科学研究科</v>
          </cell>
        </row>
        <row r="13">
          <cell r="A13" t="str">
            <v>生命科学研究科</v>
          </cell>
        </row>
        <row r="14">
          <cell r="A14" t="str">
            <v>環境科学研究科</v>
          </cell>
        </row>
        <row r="15">
          <cell r="A15" t="str">
            <v>医工学研究科</v>
          </cell>
        </row>
        <row r="16">
          <cell r="A16" t="str">
            <v>教育情報学教育部</v>
          </cell>
        </row>
        <row r="17">
          <cell r="A17" t="str">
            <v>金属材料研究所</v>
          </cell>
        </row>
        <row r="18">
          <cell r="A18" t="str">
            <v>加齢医学研究所</v>
          </cell>
        </row>
        <row r="19">
          <cell r="A19" t="str">
            <v>流体科学研究所</v>
          </cell>
        </row>
        <row r="20">
          <cell r="A20" t="str">
            <v>電気通信研究所</v>
          </cell>
        </row>
        <row r="21">
          <cell r="A21" t="str">
            <v>多元物質科学研究所</v>
          </cell>
        </row>
        <row r="22">
          <cell r="A22" t="str">
            <v>災害科学国際研究所</v>
          </cell>
        </row>
        <row r="23">
          <cell r="A23" t="str">
            <v>東北アジア研究センター</v>
          </cell>
        </row>
        <row r="24">
          <cell r="A24" t="str">
            <v>高度教養教育・学生支援機構</v>
          </cell>
        </row>
        <row r="25">
          <cell r="A25" t="str">
            <v>国際高等研究教育院</v>
          </cell>
        </row>
        <row r="26">
          <cell r="A26" t="str">
            <v>学際科学フロンティア研究所</v>
          </cell>
        </row>
        <row r="27">
          <cell r="A27" t="str">
            <v>サイクロトロン・ラジオアイソトープセンター</v>
          </cell>
        </row>
        <row r="28">
          <cell r="A28" t="str">
            <v>未来科学技術共同研究センター(NICHe)</v>
          </cell>
        </row>
        <row r="29">
          <cell r="A29" t="str">
            <v>サイバーサイエンスセンター</v>
          </cell>
        </row>
        <row r="30">
          <cell r="A30" t="str">
            <v>原子分子材料科学高等研究機構(WPI-AIMR)</v>
          </cell>
        </row>
        <row r="31">
          <cell r="A31" t="str">
            <v>東北メディカル・メガバンク機構</v>
          </cell>
        </row>
      </sheetData>
      <sheetData sheetId="4"/>
      <sheetData sheetId="5">
        <row r="1">
          <cell r="A1" t="str">
            <v>FGL</v>
          </cell>
        </row>
        <row r="2">
          <cell r="A2" t="str">
            <v>JYPE</v>
          </cell>
        </row>
        <row r="3">
          <cell r="A3" t="str">
            <v>IPLA</v>
          </cell>
        </row>
        <row r="4">
          <cell r="A4" t="str">
            <v>COLABS</v>
          </cell>
        </row>
        <row r="5">
          <cell r="A5" t="str">
            <v>DEEP</v>
          </cell>
        </row>
        <row r="6">
          <cell r="A6" t="str">
            <v>ダブルディグリー・共同教育</v>
          </cell>
        </row>
        <row r="7">
          <cell r="A7" t="str">
            <v>日本語研修コース</v>
          </cell>
        </row>
        <row r="8">
          <cell r="A8" t="str">
            <v>ブラジル政府派遣</v>
          </cell>
        </row>
      </sheetData>
      <sheetData sheetId="6">
        <row r="1">
          <cell r="A1" t="str">
            <v>学部１年</v>
          </cell>
        </row>
        <row r="2">
          <cell r="A2" t="str">
            <v>学部２年</v>
          </cell>
        </row>
        <row r="3">
          <cell r="A3" t="str">
            <v>学部３年</v>
          </cell>
        </row>
        <row r="4">
          <cell r="A4" t="str">
            <v>学部４年</v>
          </cell>
        </row>
        <row r="5">
          <cell r="A5" t="str">
            <v>学部５年</v>
          </cell>
        </row>
        <row r="6">
          <cell r="A6" t="str">
            <v>学部６年</v>
          </cell>
        </row>
        <row r="7">
          <cell r="A7" t="str">
            <v>修士１年・博士前期課程１年</v>
          </cell>
        </row>
        <row r="8">
          <cell r="A8" t="str">
            <v>修士２年・博士前期課程２年</v>
          </cell>
        </row>
        <row r="9">
          <cell r="A9" t="str">
            <v>博士１年・博士後期課程１年</v>
          </cell>
        </row>
        <row r="10">
          <cell r="A10" t="str">
            <v>博士２年・博士後期課程２年</v>
          </cell>
        </row>
        <row r="11">
          <cell r="A11" t="str">
            <v>博士３年・博士後期課程３年</v>
          </cell>
        </row>
        <row r="12">
          <cell r="A12" t="str">
            <v>博士４年</v>
          </cell>
        </row>
        <row r="13">
          <cell r="A13" t="str">
            <v>学部研究生</v>
          </cell>
        </row>
        <row r="14">
          <cell r="A14" t="str">
            <v>大学院研究生</v>
          </cell>
        </row>
        <row r="15">
          <cell r="A15" t="str">
            <v>研究所等研究生</v>
          </cell>
        </row>
        <row r="16">
          <cell r="A16" t="str">
            <v>特別聴講学生</v>
          </cell>
        </row>
        <row r="17">
          <cell r="A17" t="str">
            <v>特別研究学生</v>
          </cell>
        </row>
        <row r="18">
          <cell r="A18" t="str">
            <v>日本語研修コース研修生</v>
          </cell>
        </row>
      </sheetData>
      <sheetData sheetId="7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FABA-3BD5-454B-905D-001BB6E2C3F7}">
  <dimension ref="A1:R33"/>
  <sheetViews>
    <sheetView tabSelected="1" zoomScaleNormal="100" workbookViewId="0">
      <selection activeCell="F11" sqref="F11:Q11"/>
    </sheetView>
  </sheetViews>
  <sheetFormatPr defaultRowHeight="18.75" x14ac:dyDescent="0.4"/>
  <cols>
    <col min="1" max="1" width="3.375" customWidth="1"/>
    <col min="2" max="2" width="15.75" customWidth="1"/>
    <col min="3" max="3" width="6.625" customWidth="1"/>
    <col min="4" max="4" width="3.5" customWidth="1"/>
    <col min="5" max="5" width="3.25" customWidth="1"/>
    <col min="6" max="6" width="2.875" customWidth="1"/>
    <col min="7" max="7" width="3.125" customWidth="1"/>
    <col min="8" max="8" width="2.75" customWidth="1"/>
    <col min="9" max="9" width="3.75" customWidth="1"/>
    <col min="10" max="10" width="2.75" customWidth="1"/>
    <col min="11" max="11" width="3.375" customWidth="1"/>
    <col min="12" max="12" width="3.25" customWidth="1"/>
    <col min="13" max="13" width="2.75" customWidth="1"/>
    <col min="14" max="14" width="2.5" customWidth="1"/>
    <col min="15" max="15" width="3.5" customWidth="1"/>
    <col min="16" max="16" width="3.75" customWidth="1"/>
    <col min="17" max="17" width="3.625" customWidth="1"/>
    <col min="18" max="18" width="5.875" customWidth="1"/>
  </cols>
  <sheetData>
    <row r="1" spans="1:18" ht="22.15" customHeight="1" x14ac:dyDescent="0.4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2.1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2.15" customHeight="1" x14ac:dyDescent="0.4">
      <c r="B3" s="2"/>
      <c r="C3" s="2"/>
      <c r="D3" s="2"/>
      <c r="G3" s="26" t="s">
        <v>33</v>
      </c>
      <c r="H3" s="26"/>
      <c r="I3" s="26"/>
      <c r="J3" s="25"/>
      <c r="K3" s="25"/>
      <c r="L3" s="2" t="s">
        <v>3</v>
      </c>
      <c r="M3" s="15"/>
      <c r="N3" s="1" t="s">
        <v>0</v>
      </c>
      <c r="O3" s="16"/>
      <c r="P3" s="1" t="s">
        <v>1</v>
      </c>
    </row>
    <row r="4" spans="1:18" ht="22.15" customHeight="1" x14ac:dyDescent="0.4">
      <c r="B4" s="2" t="s">
        <v>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22.15" customHeight="1" x14ac:dyDescent="0.4">
      <c r="B5" s="3" t="s">
        <v>2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1"/>
      <c r="N5" s="21"/>
      <c r="O5" s="21"/>
      <c r="P5" s="21"/>
      <c r="Q5" s="22"/>
    </row>
    <row r="6" spans="1:18" ht="22.15" customHeight="1" x14ac:dyDescent="0.4">
      <c r="B6" s="3" t="s">
        <v>12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1"/>
      <c r="N6" s="21"/>
      <c r="O6" s="21"/>
      <c r="P6" s="21"/>
      <c r="Q6" s="22"/>
    </row>
    <row r="7" spans="1:18" ht="22.15" customHeight="1" x14ac:dyDescent="0.4">
      <c r="B7" s="3" t="s">
        <v>13</v>
      </c>
      <c r="C7" s="23"/>
      <c r="D7" s="21"/>
      <c r="E7" s="21"/>
      <c r="F7" s="21"/>
      <c r="G7" s="21"/>
      <c r="H7" s="21"/>
      <c r="I7" s="21"/>
      <c r="J7" s="22"/>
      <c r="K7" s="8" t="s">
        <v>14</v>
      </c>
      <c r="L7" s="4"/>
      <c r="M7" s="2"/>
      <c r="N7" s="2"/>
    </row>
    <row r="8" spans="1:18" ht="22.15" customHeight="1" x14ac:dyDescent="0.4">
      <c r="B8" s="3" t="s">
        <v>6</v>
      </c>
      <c r="C8" s="5"/>
      <c r="D8" s="24"/>
      <c r="E8" s="21"/>
      <c r="F8" s="7" t="s">
        <v>3</v>
      </c>
      <c r="G8" s="7"/>
      <c r="H8" s="7" t="s">
        <v>4</v>
      </c>
      <c r="I8" s="7"/>
      <c r="J8" s="6" t="s">
        <v>7</v>
      </c>
      <c r="K8" s="2"/>
      <c r="L8" s="2"/>
      <c r="M8" s="2"/>
      <c r="N8" s="2"/>
    </row>
    <row r="9" spans="1:18" ht="22.15" customHeight="1" x14ac:dyDescent="0.4">
      <c r="B9" s="3" t="s">
        <v>16</v>
      </c>
      <c r="C9" s="27"/>
      <c r="D9" s="28"/>
      <c r="E9" s="28"/>
      <c r="F9" s="28"/>
      <c r="G9" s="28"/>
      <c r="H9" s="28"/>
      <c r="I9" s="28"/>
      <c r="J9" s="29"/>
      <c r="K9" s="2"/>
      <c r="L9" s="2"/>
      <c r="M9" s="2"/>
      <c r="N9" s="2"/>
    </row>
    <row r="10" spans="1:18" ht="22.15" customHeight="1" x14ac:dyDescent="0.4">
      <c r="B10" s="3" t="s">
        <v>5</v>
      </c>
      <c r="C10" s="3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8" ht="22.15" customHeight="1" x14ac:dyDescent="0.4">
      <c r="B11" s="3" t="s">
        <v>8</v>
      </c>
      <c r="C11" s="32" t="s">
        <v>9</v>
      </c>
      <c r="D11" s="21"/>
      <c r="E11" s="21"/>
      <c r="F11" s="21" t="s">
        <v>105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1:18" ht="22.15" customHeight="1" x14ac:dyDescent="0.4">
      <c r="B12" s="3" t="s">
        <v>10</v>
      </c>
      <c r="C12" s="3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8" ht="22.15" customHeight="1" x14ac:dyDescent="0.4">
      <c r="B13" s="2"/>
      <c r="C13" s="2"/>
    </row>
    <row r="14" spans="1:18" ht="22.15" customHeight="1" x14ac:dyDescent="0.4">
      <c r="B14" s="2" t="s">
        <v>18</v>
      </c>
      <c r="C14" s="2"/>
      <c r="D14" s="25"/>
      <c r="E14" s="25"/>
      <c r="F14" s="25"/>
      <c r="G14" s="25"/>
      <c r="H14" s="25"/>
    </row>
    <row r="15" spans="1:18" ht="22.15" customHeight="1" x14ac:dyDescent="0.4">
      <c r="B15" s="2"/>
      <c r="C15" s="2"/>
    </row>
    <row r="16" spans="1:18" ht="22.15" customHeight="1" x14ac:dyDescent="0.4">
      <c r="B16" s="2" t="s">
        <v>19</v>
      </c>
      <c r="C16" s="2"/>
      <c r="D16" s="25"/>
      <c r="E16" s="25"/>
      <c r="F16" s="2" t="s">
        <v>3</v>
      </c>
      <c r="G16" s="2"/>
      <c r="H16" s="2" t="s">
        <v>4</v>
      </c>
      <c r="I16" s="2"/>
      <c r="J16" s="2" t="s">
        <v>7</v>
      </c>
      <c r="K16" s="2" t="s">
        <v>15</v>
      </c>
      <c r="L16" s="31"/>
      <c r="M16" s="25"/>
      <c r="N16" s="2" t="s">
        <v>3</v>
      </c>
      <c r="O16" s="2"/>
      <c r="P16" s="2" t="s">
        <v>4</v>
      </c>
      <c r="R16" t="s">
        <v>7</v>
      </c>
    </row>
    <row r="17" spans="2:18" ht="22.1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8" ht="22.15" customHeight="1" x14ac:dyDescent="0.4"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8" ht="22.15" customHeight="1" x14ac:dyDescent="0.4">
      <c r="B19" s="11" t="s">
        <v>11</v>
      </c>
      <c r="C19" s="20" t="s">
        <v>31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8" ht="22.15" customHeight="1" x14ac:dyDescent="0.4">
      <c r="B20" s="10"/>
      <c r="C20" s="17" t="s">
        <v>21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8" ht="22.15" customHeight="1" x14ac:dyDescent="0.4">
      <c r="B21" s="10"/>
      <c r="C21" s="17" t="s">
        <v>22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8" ht="22.15" customHeight="1" x14ac:dyDescent="0.4">
      <c r="B22" s="10"/>
      <c r="C22" s="17" t="s">
        <v>23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8" ht="22.15" customHeight="1" x14ac:dyDescent="0.4">
      <c r="B23" s="10"/>
      <c r="C23" s="17" t="s">
        <v>24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8" ht="22.15" customHeight="1" x14ac:dyDescent="0.4">
      <c r="B24" s="10"/>
      <c r="C24" s="17" t="s">
        <v>25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8" ht="22.15" customHeight="1" x14ac:dyDescent="0.4">
      <c r="B25" s="10"/>
      <c r="C25" s="17" t="s">
        <v>26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8" ht="22.15" customHeight="1" x14ac:dyDescent="0.4">
      <c r="B26" s="10"/>
      <c r="C26" s="17" t="s">
        <v>27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8" ht="22.15" customHeight="1" x14ac:dyDescent="0.4">
      <c r="B27" s="10"/>
      <c r="C27" s="17" t="s">
        <v>28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8" ht="22.15" customHeight="1" x14ac:dyDescent="0.4">
      <c r="B28" s="10"/>
      <c r="C28" s="17" t="s">
        <v>29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8" ht="22.15" customHeight="1" x14ac:dyDescent="0.4">
      <c r="B29" s="10"/>
      <c r="C29" s="17" t="s">
        <v>30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1" spans="2:18" x14ac:dyDescent="0.4">
      <c r="B31" s="9" t="s">
        <v>32</v>
      </c>
    </row>
    <row r="32" spans="2:18" x14ac:dyDescent="0.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4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</sheetData>
  <sheetProtection selectLockedCells="1"/>
  <mergeCells count="27">
    <mergeCell ref="B32:R33"/>
    <mergeCell ref="G3:I3"/>
    <mergeCell ref="J3:K3"/>
    <mergeCell ref="C9:J9"/>
    <mergeCell ref="C21:Q21"/>
    <mergeCell ref="C22:Q22"/>
    <mergeCell ref="C23:Q23"/>
    <mergeCell ref="C24:Q24"/>
    <mergeCell ref="C25:Q25"/>
    <mergeCell ref="C26:Q26"/>
    <mergeCell ref="C27:Q27"/>
    <mergeCell ref="D16:E16"/>
    <mergeCell ref="C10:Q10"/>
    <mergeCell ref="C12:Q12"/>
    <mergeCell ref="L16:M16"/>
    <mergeCell ref="C11:E11"/>
    <mergeCell ref="C28:Q28"/>
    <mergeCell ref="C29:Q29"/>
    <mergeCell ref="A1:R1"/>
    <mergeCell ref="C19:Q19"/>
    <mergeCell ref="C20:Q20"/>
    <mergeCell ref="F11:Q11"/>
    <mergeCell ref="C5:Q5"/>
    <mergeCell ref="C6:Q6"/>
    <mergeCell ref="C7:J7"/>
    <mergeCell ref="D8:E8"/>
    <mergeCell ref="D14:H14"/>
  </mergeCells>
  <phoneticPr fontId="1"/>
  <conditionalFormatting sqref="J3:K3">
    <cfRule type="containsBlanks" dxfId="4" priority="1">
      <formula>LEN(TRIM(J3))=0</formula>
    </cfRule>
  </conditionalFormatting>
  <conditionalFormatting sqref="M3 O3 C5:Q6 C7:J7 D8:E8 G8 I8 C9:J9 C10:Q10 F11:Q11 C12:Q12 D14:H14 D16:E16 G16 I16 L16:M16 O16 Q16 B20:B29 B32:R33">
    <cfRule type="containsBlanks" dxfId="3" priority="3">
      <formula>LEN(TRIM(B3))=0</formula>
    </cfRule>
  </conditionalFormatting>
  <conditionalFormatting sqref="M3 O3">
    <cfRule type="cellIs" dxfId="2" priority="38" stopIfTrue="1" operator="equal">
      <formula>""</formula>
    </cfRule>
  </conditionalFormatting>
  <conditionalFormatting sqref="M3">
    <cfRule type="containsBlanks" dxfId="1" priority="32" stopIfTrue="1">
      <formula>LEN(TRIM(M3))=0</formula>
    </cfRule>
  </conditionalFormatting>
  <conditionalFormatting sqref="O3">
    <cfRule type="containsBlanks" dxfId="0" priority="31" stopIfTrue="1">
      <formula>LEN(TRIM(O3))=0</formula>
    </cfRule>
  </conditionalFormatting>
  <dataValidations count="2">
    <dataValidation type="list" allowBlank="1" showInputMessage="1" showErrorMessage="1" sqref="O3" xr:uid="{E3736596-A834-443C-9CCC-4C543BFE47D9}">
      <formula1>"1,2,3,4,5,6,7,8,9,10,11,12,13,14,15,16,17,18,19,20,21,22,23,24,25,26,27,28,29,30,31"</formula1>
    </dataValidation>
    <dataValidation type="list" allowBlank="1" showInputMessage="1" showErrorMessage="1" sqref="M3" xr:uid="{63C8EF20-63FF-4ED8-A6B7-DD22F75038E1}">
      <formula1>"1,2,3,4,5,6,7,8,9,10,11,12"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E09B4F-EFFB-497C-BE63-5EFD3D38A70B}">
          <x14:formula1>
            <xm:f>入居部屋タイプ!$A$1:$A$2</xm:f>
          </x14:formula1>
          <xm:sqref>D14:H14</xm:sqref>
        </x14:dataValidation>
        <x14:dataValidation type="list" allowBlank="1" showInputMessage="1" showErrorMessage="1" xr:uid="{F2B52C36-2E7D-4A89-8E66-B863A22AD0AA}">
          <x14:formula1>
            <xm:f>順位!$A$1:$A$10</xm:f>
          </x14:formula1>
          <xm:sqref>B20:B29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C5B0-0667-41E7-882C-83444D581E06}">
  <dimension ref="A1:B31"/>
  <sheetViews>
    <sheetView workbookViewId="0">
      <selection activeCell="C23" sqref="C23:Q23"/>
    </sheetView>
  </sheetViews>
  <sheetFormatPr defaultRowHeight="13.5" x14ac:dyDescent="0.4"/>
  <cols>
    <col min="1" max="1" width="46.75" style="13" customWidth="1"/>
    <col min="2" max="2" width="76.75" style="13" customWidth="1"/>
    <col min="3" max="256" width="8.75" style="13"/>
    <col min="257" max="257" width="46.75" style="13" customWidth="1"/>
    <col min="258" max="258" width="76.75" style="13" customWidth="1"/>
    <col min="259" max="512" width="8.75" style="13"/>
    <col min="513" max="513" width="46.75" style="13" customWidth="1"/>
    <col min="514" max="514" width="76.75" style="13" customWidth="1"/>
    <col min="515" max="768" width="8.75" style="13"/>
    <col min="769" max="769" width="46.75" style="13" customWidth="1"/>
    <col min="770" max="770" width="76.75" style="13" customWidth="1"/>
    <col min="771" max="1024" width="8.75" style="13"/>
    <col min="1025" max="1025" width="46.75" style="13" customWidth="1"/>
    <col min="1026" max="1026" width="76.75" style="13" customWidth="1"/>
    <col min="1027" max="1280" width="8.75" style="13"/>
    <col min="1281" max="1281" width="46.75" style="13" customWidth="1"/>
    <col min="1282" max="1282" width="76.75" style="13" customWidth="1"/>
    <col min="1283" max="1536" width="8.75" style="13"/>
    <col min="1537" max="1537" width="46.75" style="13" customWidth="1"/>
    <col min="1538" max="1538" width="76.75" style="13" customWidth="1"/>
    <col min="1539" max="1792" width="8.75" style="13"/>
    <col min="1793" max="1793" width="46.75" style="13" customWidth="1"/>
    <col min="1794" max="1794" width="76.75" style="13" customWidth="1"/>
    <col min="1795" max="2048" width="8.75" style="13"/>
    <col min="2049" max="2049" width="46.75" style="13" customWidth="1"/>
    <col min="2050" max="2050" width="76.75" style="13" customWidth="1"/>
    <col min="2051" max="2304" width="8.75" style="13"/>
    <col min="2305" max="2305" width="46.75" style="13" customWidth="1"/>
    <col min="2306" max="2306" width="76.75" style="13" customWidth="1"/>
    <col min="2307" max="2560" width="8.75" style="13"/>
    <col min="2561" max="2561" width="46.75" style="13" customWidth="1"/>
    <col min="2562" max="2562" width="76.75" style="13" customWidth="1"/>
    <col min="2563" max="2816" width="8.75" style="13"/>
    <col min="2817" max="2817" width="46.75" style="13" customWidth="1"/>
    <col min="2818" max="2818" width="76.75" style="13" customWidth="1"/>
    <col min="2819" max="3072" width="8.75" style="13"/>
    <col min="3073" max="3073" width="46.75" style="13" customWidth="1"/>
    <col min="3074" max="3074" width="76.75" style="13" customWidth="1"/>
    <col min="3075" max="3328" width="8.75" style="13"/>
    <col min="3329" max="3329" width="46.75" style="13" customWidth="1"/>
    <col min="3330" max="3330" width="76.75" style="13" customWidth="1"/>
    <col min="3331" max="3584" width="8.75" style="13"/>
    <col min="3585" max="3585" width="46.75" style="13" customWidth="1"/>
    <col min="3586" max="3586" width="76.75" style="13" customWidth="1"/>
    <col min="3587" max="3840" width="8.75" style="13"/>
    <col min="3841" max="3841" width="46.75" style="13" customWidth="1"/>
    <col min="3842" max="3842" width="76.75" style="13" customWidth="1"/>
    <col min="3843" max="4096" width="8.75" style="13"/>
    <col min="4097" max="4097" width="46.75" style="13" customWidth="1"/>
    <col min="4098" max="4098" width="76.75" style="13" customWidth="1"/>
    <col min="4099" max="4352" width="8.75" style="13"/>
    <col min="4353" max="4353" width="46.75" style="13" customWidth="1"/>
    <col min="4354" max="4354" width="76.75" style="13" customWidth="1"/>
    <col min="4355" max="4608" width="8.75" style="13"/>
    <col min="4609" max="4609" width="46.75" style="13" customWidth="1"/>
    <col min="4610" max="4610" width="76.75" style="13" customWidth="1"/>
    <col min="4611" max="4864" width="8.75" style="13"/>
    <col min="4865" max="4865" width="46.75" style="13" customWidth="1"/>
    <col min="4866" max="4866" width="76.75" style="13" customWidth="1"/>
    <col min="4867" max="5120" width="8.75" style="13"/>
    <col min="5121" max="5121" width="46.75" style="13" customWidth="1"/>
    <col min="5122" max="5122" width="76.75" style="13" customWidth="1"/>
    <col min="5123" max="5376" width="8.75" style="13"/>
    <col min="5377" max="5377" width="46.75" style="13" customWidth="1"/>
    <col min="5378" max="5378" width="76.75" style="13" customWidth="1"/>
    <col min="5379" max="5632" width="8.75" style="13"/>
    <col min="5633" max="5633" width="46.75" style="13" customWidth="1"/>
    <col min="5634" max="5634" width="76.75" style="13" customWidth="1"/>
    <col min="5635" max="5888" width="8.75" style="13"/>
    <col min="5889" max="5889" width="46.75" style="13" customWidth="1"/>
    <col min="5890" max="5890" width="76.75" style="13" customWidth="1"/>
    <col min="5891" max="6144" width="8.75" style="13"/>
    <col min="6145" max="6145" width="46.75" style="13" customWidth="1"/>
    <col min="6146" max="6146" width="76.75" style="13" customWidth="1"/>
    <col min="6147" max="6400" width="8.75" style="13"/>
    <col min="6401" max="6401" width="46.75" style="13" customWidth="1"/>
    <col min="6402" max="6402" width="76.75" style="13" customWidth="1"/>
    <col min="6403" max="6656" width="8.75" style="13"/>
    <col min="6657" max="6657" width="46.75" style="13" customWidth="1"/>
    <col min="6658" max="6658" width="76.75" style="13" customWidth="1"/>
    <col min="6659" max="6912" width="8.75" style="13"/>
    <col min="6913" max="6913" width="46.75" style="13" customWidth="1"/>
    <col min="6914" max="6914" width="76.75" style="13" customWidth="1"/>
    <col min="6915" max="7168" width="8.75" style="13"/>
    <col min="7169" max="7169" width="46.75" style="13" customWidth="1"/>
    <col min="7170" max="7170" width="76.75" style="13" customWidth="1"/>
    <col min="7171" max="7424" width="8.75" style="13"/>
    <col min="7425" max="7425" width="46.75" style="13" customWidth="1"/>
    <col min="7426" max="7426" width="76.75" style="13" customWidth="1"/>
    <col min="7427" max="7680" width="8.75" style="13"/>
    <col min="7681" max="7681" width="46.75" style="13" customWidth="1"/>
    <col min="7682" max="7682" width="76.75" style="13" customWidth="1"/>
    <col min="7683" max="7936" width="8.75" style="13"/>
    <col min="7937" max="7937" width="46.75" style="13" customWidth="1"/>
    <col min="7938" max="7938" width="76.75" style="13" customWidth="1"/>
    <col min="7939" max="8192" width="8.75" style="13"/>
    <col min="8193" max="8193" width="46.75" style="13" customWidth="1"/>
    <col min="8194" max="8194" width="76.75" style="13" customWidth="1"/>
    <col min="8195" max="8448" width="8.75" style="13"/>
    <col min="8449" max="8449" width="46.75" style="13" customWidth="1"/>
    <col min="8450" max="8450" width="76.75" style="13" customWidth="1"/>
    <col min="8451" max="8704" width="8.75" style="13"/>
    <col min="8705" max="8705" width="46.75" style="13" customWidth="1"/>
    <col min="8706" max="8706" width="76.75" style="13" customWidth="1"/>
    <col min="8707" max="8960" width="8.75" style="13"/>
    <col min="8961" max="8961" width="46.75" style="13" customWidth="1"/>
    <col min="8962" max="8962" width="76.75" style="13" customWidth="1"/>
    <col min="8963" max="9216" width="8.75" style="13"/>
    <col min="9217" max="9217" width="46.75" style="13" customWidth="1"/>
    <col min="9218" max="9218" width="76.75" style="13" customWidth="1"/>
    <col min="9219" max="9472" width="8.75" style="13"/>
    <col min="9473" max="9473" width="46.75" style="13" customWidth="1"/>
    <col min="9474" max="9474" width="76.75" style="13" customWidth="1"/>
    <col min="9475" max="9728" width="8.75" style="13"/>
    <col min="9729" max="9729" width="46.75" style="13" customWidth="1"/>
    <col min="9730" max="9730" width="76.75" style="13" customWidth="1"/>
    <col min="9731" max="9984" width="8.75" style="13"/>
    <col min="9985" max="9985" width="46.75" style="13" customWidth="1"/>
    <col min="9986" max="9986" width="76.75" style="13" customWidth="1"/>
    <col min="9987" max="10240" width="8.75" style="13"/>
    <col min="10241" max="10241" width="46.75" style="13" customWidth="1"/>
    <col min="10242" max="10242" width="76.75" style="13" customWidth="1"/>
    <col min="10243" max="10496" width="8.75" style="13"/>
    <col min="10497" max="10497" width="46.75" style="13" customWidth="1"/>
    <col min="10498" max="10498" width="76.75" style="13" customWidth="1"/>
    <col min="10499" max="10752" width="8.75" style="13"/>
    <col min="10753" max="10753" width="46.75" style="13" customWidth="1"/>
    <col min="10754" max="10754" width="76.75" style="13" customWidth="1"/>
    <col min="10755" max="11008" width="8.75" style="13"/>
    <col min="11009" max="11009" width="46.75" style="13" customWidth="1"/>
    <col min="11010" max="11010" width="76.75" style="13" customWidth="1"/>
    <col min="11011" max="11264" width="8.75" style="13"/>
    <col min="11265" max="11265" width="46.75" style="13" customWidth="1"/>
    <col min="11266" max="11266" width="76.75" style="13" customWidth="1"/>
    <col min="11267" max="11520" width="8.75" style="13"/>
    <col min="11521" max="11521" width="46.75" style="13" customWidth="1"/>
    <col min="11522" max="11522" width="76.75" style="13" customWidth="1"/>
    <col min="11523" max="11776" width="8.75" style="13"/>
    <col min="11777" max="11777" width="46.75" style="13" customWidth="1"/>
    <col min="11778" max="11778" width="76.75" style="13" customWidth="1"/>
    <col min="11779" max="12032" width="8.75" style="13"/>
    <col min="12033" max="12033" width="46.75" style="13" customWidth="1"/>
    <col min="12034" max="12034" width="76.75" style="13" customWidth="1"/>
    <col min="12035" max="12288" width="8.75" style="13"/>
    <col min="12289" max="12289" width="46.75" style="13" customWidth="1"/>
    <col min="12290" max="12290" width="76.75" style="13" customWidth="1"/>
    <col min="12291" max="12544" width="8.75" style="13"/>
    <col min="12545" max="12545" width="46.75" style="13" customWidth="1"/>
    <col min="12546" max="12546" width="76.75" style="13" customWidth="1"/>
    <col min="12547" max="12800" width="8.75" style="13"/>
    <col min="12801" max="12801" width="46.75" style="13" customWidth="1"/>
    <col min="12802" max="12802" width="76.75" style="13" customWidth="1"/>
    <col min="12803" max="13056" width="8.75" style="13"/>
    <col min="13057" max="13057" width="46.75" style="13" customWidth="1"/>
    <col min="13058" max="13058" width="76.75" style="13" customWidth="1"/>
    <col min="13059" max="13312" width="8.75" style="13"/>
    <col min="13313" max="13313" width="46.75" style="13" customWidth="1"/>
    <col min="13314" max="13314" width="76.75" style="13" customWidth="1"/>
    <col min="13315" max="13568" width="8.75" style="13"/>
    <col min="13569" max="13569" width="46.75" style="13" customWidth="1"/>
    <col min="13570" max="13570" width="76.75" style="13" customWidth="1"/>
    <col min="13571" max="13824" width="8.75" style="13"/>
    <col min="13825" max="13825" width="46.75" style="13" customWidth="1"/>
    <col min="13826" max="13826" width="76.75" style="13" customWidth="1"/>
    <col min="13827" max="14080" width="8.75" style="13"/>
    <col min="14081" max="14081" width="46.75" style="13" customWidth="1"/>
    <col min="14082" max="14082" width="76.75" style="13" customWidth="1"/>
    <col min="14083" max="14336" width="8.75" style="13"/>
    <col min="14337" max="14337" width="46.75" style="13" customWidth="1"/>
    <col min="14338" max="14338" width="76.75" style="13" customWidth="1"/>
    <col min="14339" max="14592" width="8.75" style="13"/>
    <col min="14593" max="14593" width="46.75" style="13" customWidth="1"/>
    <col min="14594" max="14594" width="76.75" style="13" customWidth="1"/>
    <col min="14595" max="14848" width="8.75" style="13"/>
    <col min="14849" max="14849" width="46.75" style="13" customWidth="1"/>
    <col min="14850" max="14850" width="76.75" style="13" customWidth="1"/>
    <col min="14851" max="15104" width="8.75" style="13"/>
    <col min="15105" max="15105" width="46.75" style="13" customWidth="1"/>
    <col min="15106" max="15106" width="76.75" style="13" customWidth="1"/>
    <col min="15107" max="15360" width="8.75" style="13"/>
    <col min="15361" max="15361" width="46.75" style="13" customWidth="1"/>
    <col min="15362" max="15362" width="76.75" style="13" customWidth="1"/>
    <col min="15363" max="15616" width="8.75" style="13"/>
    <col min="15617" max="15617" width="46.75" style="13" customWidth="1"/>
    <col min="15618" max="15618" width="76.75" style="13" customWidth="1"/>
    <col min="15619" max="15872" width="8.75" style="13"/>
    <col min="15873" max="15873" width="46.75" style="13" customWidth="1"/>
    <col min="15874" max="15874" width="76.75" style="13" customWidth="1"/>
    <col min="15875" max="16128" width="8.75" style="13"/>
    <col min="16129" max="16129" width="46.75" style="13" customWidth="1"/>
    <col min="16130" max="16130" width="76.75" style="13" customWidth="1"/>
    <col min="16131" max="16384" width="8.75" style="13"/>
  </cols>
  <sheetData>
    <row r="1" spans="1:2" ht="15.75" x14ac:dyDescent="0.4">
      <c r="A1" s="12" t="s">
        <v>35</v>
      </c>
      <c r="B1" s="12" t="s">
        <v>36</v>
      </c>
    </row>
    <row r="2" spans="1:2" ht="15.75" x14ac:dyDescent="0.4">
      <c r="A2" s="12" t="s">
        <v>37</v>
      </c>
      <c r="B2" s="12" t="s">
        <v>38</v>
      </c>
    </row>
    <row r="3" spans="1:2" ht="15.75" x14ac:dyDescent="0.4">
      <c r="A3" s="12" t="s">
        <v>39</v>
      </c>
      <c r="B3" s="12" t="s">
        <v>40</v>
      </c>
    </row>
    <row r="4" spans="1:2" ht="15.75" x14ac:dyDescent="0.4">
      <c r="A4" s="12" t="s">
        <v>41</v>
      </c>
      <c r="B4" s="12" t="s">
        <v>42</v>
      </c>
    </row>
    <row r="5" spans="1:2" ht="15.75" x14ac:dyDescent="0.4">
      <c r="A5" s="12" t="s">
        <v>43</v>
      </c>
      <c r="B5" s="12" t="s">
        <v>44</v>
      </c>
    </row>
    <row r="6" spans="1:2" ht="15.75" x14ac:dyDescent="0.4">
      <c r="A6" s="12" t="s">
        <v>45</v>
      </c>
      <c r="B6" s="12" t="s">
        <v>46</v>
      </c>
    </row>
    <row r="7" spans="1:2" ht="15.75" x14ac:dyDescent="0.4">
      <c r="A7" s="12" t="s">
        <v>47</v>
      </c>
      <c r="B7" s="12" t="s">
        <v>48</v>
      </c>
    </row>
    <row r="8" spans="1:2" ht="15.75" x14ac:dyDescent="0.4">
      <c r="A8" s="12" t="s">
        <v>49</v>
      </c>
      <c r="B8" s="12" t="s">
        <v>50</v>
      </c>
    </row>
    <row r="9" spans="1:2" ht="15.75" x14ac:dyDescent="0.4">
      <c r="A9" s="12" t="s">
        <v>51</v>
      </c>
      <c r="B9" s="12" t="s">
        <v>52</v>
      </c>
    </row>
    <row r="10" spans="1:2" ht="15.75" x14ac:dyDescent="0.4">
      <c r="A10" s="12" t="s">
        <v>53</v>
      </c>
      <c r="B10" s="12" t="s">
        <v>54</v>
      </c>
    </row>
    <row r="11" spans="1:2" ht="15.75" x14ac:dyDescent="0.4">
      <c r="A11" s="12" t="s">
        <v>55</v>
      </c>
      <c r="B11" s="12" t="s">
        <v>56</v>
      </c>
    </row>
    <row r="12" spans="1:2" ht="15.75" x14ac:dyDescent="0.4">
      <c r="A12" s="12" t="s">
        <v>57</v>
      </c>
      <c r="B12" s="12" t="s">
        <v>58</v>
      </c>
    </row>
    <row r="13" spans="1:2" ht="15.75" x14ac:dyDescent="0.4">
      <c r="A13" s="12" t="s">
        <v>59</v>
      </c>
      <c r="B13" s="12" t="s">
        <v>60</v>
      </c>
    </row>
    <row r="14" spans="1:2" ht="15.75" x14ac:dyDescent="0.4">
      <c r="A14" s="12" t="s">
        <v>61</v>
      </c>
      <c r="B14" s="12" t="s">
        <v>62</v>
      </c>
    </row>
    <row r="15" spans="1:2" ht="15.75" x14ac:dyDescent="0.4">
      <c r="A15" s="12" t="s">
        <v>63</v>
      </c>
      <c r="B15" s="12" t="s">
        <v>64</v>
      </c>
    </row>
    <row r="16" spans="1:2" ht="15.75" x14ac:dyDescent="0.4">
      <c r="A16" s="12" t="s">
        <v>65</v>
      </c>
      <c r="B16" s="12" t="s">
        <v>66</v>
      </c>
    </row>
    <row r="17" spans="1:2" ht="15.75" x14ac:dyDescent="0.4">
      <c r="A17" s="12" t="s">
        <v>67</v>
      </c>
      <c r="B17" s="12" t="s">
        <v>68</v>
      </c>
    </row>
    <row r="18" spans="1:2" ht="15.75" x14ac:dyDescent="0.4">
      <c r="A18" s="12" t="s">
        <v>69</v>
      </c>
      <c r="B18" s="12" t="s">
        <v>70</v>
      </c>
    </row>
    <row r="19" spans="1:2" ht="15.75" x14ac:dyDescent="0.4">
      <c r="A19" s="12" t="s">
        <v>71</v>
      </c>
      <c r="B19" s="12" t="s">
        <v>72</v>
      </c>
    </row>
    <row r="20" spans="1:2" ht="15.75" x14ac:dyDescent="0.4">
      <c r="A20" s="12" t="s">
        <v>73</v>
      </c>
      <c r="B20" s="12" t="s">
        <v>74</v>
      </c>
    </row>
    <row r="21" spans="1:2" ht="15.75" x14ac:dyDescent="0.4">
      <c r="A21" s="12" t="s">
        <v>75</v>
      </c>
      <c r="B21" s="12" t="s">
        <v>76</v>
      </c>
    </row>
    <row r="22" spans="1:2" ht="15.75" x14ac:dyDescent="0.4">
      <c r="A22" s="12" t="s">
        <v>77</v>
      </c>
      <c r="B22" s="12" t="s">
        <v>78</v>
      </c>
    </row>
    <row r="23" spans="1:2" ht="15.75" x14ac:dyDescent="0.4">
      <c r="A23" s="12" t="s">
        <v>79</v>
      </c>
      <c r="B23" s="12" t="s">
        <v>80</v>
      </c>
    </row>
    <row r="24" spans="1:2" ht="15.75" x14ac:dyDescent="0.4">
      <c r="A24" s="12" t="s">
        <v>81</v>
      </c>
      <c r="B24" s="12" t="s">
        <v>82</v>
      </c>
    </row>
    <row r="25" spans="1:2" ht="15.75" x14ac:dyDescent="0.4">
      <c r="A25" s="12" t="s">
        <v>83</v>
      </c>
      <c r="B25" s="12" t="s">
        <v>84</v>
      </c>
    </row>
    <row r="26" spans="1:2" ht="15.75" x14ac:dyDescent="0.4">
      <c r="A26" s="12" t="s">
        <v>85</v>
      </c>
      <c r="B26" s="12" t="s">
        <v>86</v>
      </c>
    </row>
    <row r="27" spans="1:2" ht="15.75" x14ac:dyDescent="0.4">
      <c r="A27" s="12" t="s">
        <v>87</v>
      </c>
      <c r="B27" s="12" t="s">
        <v>88</v>
      </c>
    </row>
    <row r="28" spans="1:2" ht="15.75" x14ac:dyDescent="0.4">
      <c r="A28" s="12" t="s">
        <v>89</v>
      </c>
      <c r="B28" s="12" t="s">
        <v>90</v>
      </c>
    </row>
    <row r="29" spans="1:2" ht="15.75" x14ac:dyDescent="0.4">
      <c r="A29" s="12" t="s">
        <v>91</v>
      </c>
      <c r="B29" s="12" t="s">
        <v>92</v>
      </c>
    </row>
    <row r="30" spans="1:2" ht="15.75" x14ac:dyDescent="0.4">
      <c r="A30" s="12" t="s">
        <v>93</v>
      </c>
      <c r="B30" s="12" t="s">
        <v>94</v>
      </c>
    </row>
    <row r="31" spans="1:2" ht="15.75" x14ac:dyDescent="0.4">
      <c r="A31" s="12" t="s">
        <v>95</v>
      </c>
      <c r="B31" s="12" t="s">
        <v>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5D5D-74FF-4D85-92EF-927EAD65D1E8}">
  <dimension ref="A1:C4"/>
  <sheetViews>
    <sheetView workbookViewId="0">
      <selection activeCell="C23" sqref="C23:Q23"/>
    </sheetView>
  </sheetViews>
  <sheetFormatPr defaultRowHeight="13.5" x14ac:dyDescent="0.4"/>
  <cols>
    <col min="1" max="1" width="16.125" style="13" bestFit="1" customWidth="1"/>
    <col min="2" max="2" width="11.75" style="13" bestFit="1" customWidth="1"/>
    <col min="3" max="3" width="10.5" style="13" customWidth="1"/>
    <col min="4" max="256" width="8.75" style="13"/>
    <col min="257" max="257" width="16.125" style="13" bestFit="1" customWidth="1"/>
    <col min="258" max="258" width="11.75" style="13" bestFit="1" customWidth="1"/>
    <col min="259" max="259" width="10.5" style="13" customWidth="1"/>
    <col min="260" max="512" width="8.75" style="13"/>
    <col min="513" max="513" width="16.125" style="13" bestFit="1" customWidth="1"/>
    <col min="514" max="514" width="11.75" style="13" bestFit="1" customWidth="1"/>
    <col min="515" max="515" width="10.5" style="13" customWidth="1"/>
    <col min="516" max="768" width="8.75" style="13"/>
    <col min="769" max="769" width="16.125" style="13" bestFit="1" customWidth="1"/>
    <col min="770" max="770" width="11.75" style="13" bestFit="1" customWidth="1"/>
    <col min="771" max="771" width="10.5" style="13" customWidth="1"/>
    <col min="772" max="1024" width="8.75" style="13"/>
    <col min="1025" max="1025" width="16.125" style="13" bestFit="1" customWidth="1"/>
    <col min="1026" max="1026" width="11.75" style="13" bestFit="1" customWidth="1"/>
    <col min="1027" max="1027" width="10.5" style="13" customWidth="1"/>
    <col min="1028" max="1280" width="8.75" style="13"/>
    <col min="1281" max="1281" width="16.125" style="13" bestFit="1" customWidth="1"/>
    <col min="1282" max="1282" width="11.75" style="13" bestFit="1" customWidth="1"/>
    <col min="1283" max="1283" width="10.5" style="13" customWidth="1"/>
    <col min="1284" max="1536" width="8.75" style="13"/>
    <col min="1537" max="1537" width="16.125" style="13" bestFit="1" customWidth="1"/>
    <col min="1538" max="1538" width="11.75" style="13" bestFit="1" customWidth="1"/>
    <col min="1539" max="1539" width="10.5" style="13" customWidth="1"/>
    <col min="1540" max="1792" width="8.75" style="13"/>
    <col min="1793" max="1793" width="16.125" style="13" bestFit="1" customWidth="1"/>
    <col min="1794" max="1794" width="11.75" style="13" bestFit="1" customWidth="1"/>
    <col min="1795" max="1795" width="10.5" style="13" customWidth="1"/>
    <col min="1796" max="2048" width="8.75" style="13"/>
    <col min="2049" max="2049" width="16.125" style="13" bestFit="1" customWidth="1"/>
    <col min="2050" max="2050" width="11.75" style="13" bestFit="1" customWidth="1"/>
    <col min="2051" max="2051" width="10.5" style="13" customWidth="1"/>
    <col min="2052" max="2304" width="8.75" style="13"/>
    <col min="2305" max="2305" width="16.125" style="13" bestFit="1" customWidth="1"/>
    <col min="2306" max="2306" width="11.75" style="13" bestFit="1" customWidth="1"/>
    <col min="2307" max="2307" width="10.5" style="13" customWidth="1"/>
    <col min="2308" max="2560" width="8.75" style="13"/>
    <col min="2561" max="2561" width="16.125" style="13" bestFit="1" customWidth="1"/>
    <col min="2562" max="2562" width="11.75" style="13" bestFit="1" customWidth="1"/>
    <col min="2563" max="2563" width="10.5" style="13" customWidth="1"/>
    <col min="2564" max="2816" width="8.75" style="13"/>
    <col min="2817" max="2817" width="16.125" style="13" bestFit="1" customWidth="1"/>
    <col min="2818" max="2818" width="11.75" style="13" bestFit="1" customWidth="1"/>
    <col min="2819" max="2819" width="10.5" style="13" customWidth="1"/>
    <col min="2820" max="3072" width="8.75" style="13"/>
    <col min="3073" max="3073" width="16.125" style="13" bestFit="1" customWidth="1"/>
    <col min="3074" max="3074" width="11.75" style="13" bestFit="1" customWidth="1"/>
    <col min="3075" max="3075" width="10.5" style="13" customWidth="1"/>
    <col min="3076" max="3328" width="8.75" style="13"/>
    <col min="3329" max="3329" width="16.125" style="13" bestFit="1" customWidth="1"/>
    <col min="3330" max="3330" width="11.75" style="13" bestFit="1" customWidth="1"/>
    <col min="3331" max="3331" width="10.5" style="13" customWidth="1"/>
    <col min="3332" max="3584" width="8.75" style="13"/>
    <col min="3585" max="3585" width="16.125" style="13" bestFit="1" customWidth="1"/>
    <col min="3586" max="3586" width="11.75" style="13" bestFit="1" customWidth="1"/>
    <col min="3587" max="3587" width="10.5" style="13" customWidth="1"/>
    <col min="3588" max="3840" width="8.75" style="13"/>
    <col min="3841" max="3841" width="16.125" style="13" bestFit="1" customWidth="1"/>
    <col min="3842" max="3842" width="11.75" style="13" bestFit="1" customWidth="1"/>
    <col min="3843" max="3843" width="10.5" style="13" customWidth="1"/>
    <col min="3844" max="4096" width="8.75" style="13"/>
    <col min="4097" max="4097" width="16.125" style="13" bestFit="1" customWidth="1"/>
    <col min="4098" max="4098" width="11.75" style="13" bestFit="1" customWidth="1"/>
    <col min="4099" max="4099" width="10.5" style="13" customWidth="1"/>
    <col min="4100" max="4352" width="8.75" style="13"/>
    <col min="4353" max="4353" width="16.125" style="13" bestFit="1" customWidth="1"/>
    <col min="4354" max="4354" width="11.75" style="13" bestFit="1" customWidth="1"/>
    <col min="4355" max="4355" width="10.5" style="13" customWidth="1"/>
    <col min="4356" max="4608" width="8.75" style="13"/>
    <col min="4609" max="4609" width="16.125" style="13" bestFit="1" customWidth="1"/>
    <col min="4610" max="4610" width="11.75" style="13" bestFit="1" customWidth="1"/>
    <col min="4611" max="4611" width="10.5" style="13" customWidth="1"/>
    <col min="4612" max="4864" width="8.75" style="13"/>
    <col min="4865" max="4865" width="16.125" style="13" bestFit="1" customWidth="1"/>
    <col min="4866" max="4866" width="11.75" style="13" bestFit="1" customWidth="1"/>
    <col min="4867" max="4867" width="10.5" style="13" customWidth="1"/>
    <col min="4868" max="5120" width="8.75" style="13"/>
    <col min="5121" max="5121" width="16.125" style="13" bestFit="1" customWidth="1"/>
    <col min="5122" max="5122" width="11.75" style="13" bestFit="1" customWidth="1"/>
    <col min="5123" max="5123" width="10.5" style="13" customWidth="1"/>
    <col min="5124" max="5376" width="8.75" style="13"/>
    <col min="5377" max="5377" width="16.125" style="13" bestFit="1" customWidth="1"/>
    <col min="5378" max="5378" width="11.75" style="13" bestFit="1" customWidth="1"/>
    <col min="5379" max="5379" width="10.5" style="13" customWidth="1"/>
    <col min="5380" max="5632" width="8.75" style="13"/>
    <col min="5633" max="5633" width="16.125" style="13" bestFit="1" customWidth="1"/>
    <col min="5634" max="5634" width="11.75" style="13" bestFit="1" customWidth="1"/>
    <col min="5635" max="5635" width="10.5" style="13" customWidth="1"/>
    <col min="5636" max="5888" width="8.75" style="13"/>
    <col min="5889" max="5889" width="16.125" style="13" bestFit="1" customWidth="1"/>
    <col min="5890" max="5890" width="11.75" style="13" bestFit="1" customWidth="1"/>
    <col min="5891" max="5891" width="10.5" style="13" customWidth="1"/>
    <col min="5892" max="6144" width="8.75" style="13"/>
    <col min="6145" max="6145" width="16.125" style="13" bestFit="1" customWidth="1"/>
    <col min="6146" max="6146" width="11.75" style="13" bestFit="1" customWidth="1"/>
    <col min="6147" max="6147" width="10.5" style="13" customWidth="1"/>
    <col min="6148" max="6400" width="8.75" style="13"/>
    <col min="6401" max="6401" width="16.125" style="13" bestFit="1" customWidth="1"/>
    <col min="6402" max="6402" width="11.75" style="13" bestFit="1" customWidth="1"/>
    <col min="6403" max="6403" width="10.5" style="13" customWidth="1"/>
    <col min="6404" max="6656" width="8.75" style="13"/>
    <col min="6657" max="6657" width="16.125" style="13" bestFit="1" customWidth="1"/>
    <col min="6658" max="6658" width="11.75" style="13" bestFit="1" customWidth="1"/>
    <col min="6659" max="6659" width="10.5" style="13" customWidth="1"/>
    <col min="6660" max="6912" width="8.75" style="13"/>
    <col min="6913" max="6913" width="16.125" style="13" bestFit="1" customWidth="1"/>
    <col min="6914" max="6914" width="11.75" style="13" bestFit="1" customWidth="1"/>
    <col min="6915" max="6915" width="10.5" style="13" customWidth="1"/>
    <col min="6916" max="7168" width="8.75" style="13"/>
    <col min="7169" max="7169" width="16.125" style="13" bestFit="1" customWidth="1"/>
    <col min="7170" max="7170" width="11.75" style="13" bestFit="1" customWidth="1"/>
    <col min="7171" max="7171" width="10.5" style="13" customWidth="1"/>
    <col min="7172" max="7424" width="8.75" style="13"/>
    <col min="7425" max="7425" width="16.125" style="13" bestFit="1" customWidth="1"/>
    <col min="7426" max="7426" width="11.75" style="13" bestFit="1" customWidth="1"/>
    <col min="7427" max="7427" width="10.5" style="13" customWidth="1"/>
    <col min="7428" max="7680" width="8.75" style="13"/>
    <col min="7681" max="7681" width="16.125" style="13" bestFit="1" customWidth="1"/>
    <col min="7682" max="7682" width="11.75" style="13" bestFit="1" customWidth="1"/>
    <col min="7683" max="7683" width="10.5" style="13" customWidth="1"/>
    <col min="7684" max="7936" width="8.75" style="13"/>
    <col min="7937" max="7937" width="16.125" style="13" bestFit="1" customWidth="1"/>
    <col min="7938" max="7938" width="11.75" style="13" bestFit="1" customWidth="1"/>
    <col min="7939" max="7939" width="10.5" style="13" customWidth="1"/>
    <col min="7940" max="8192" width="8.75" style="13"/>
    <col min="8193" max="8193" width="16.125" style="13" bestFit="1" customWidth="1"/>
    <col min="8194" max="8194" width="11.75" style="13" bestFit="1" customWidth="1"/>
    <col min="8195" max="8195" width="10.5" style="13" customWidth="1"/>
    <col min="8196" max="8448" width="8.75" style="13"/>
    <col min="8449" max="8449" width="16.125" style="13" bestFit="1" customWidth="1"/>
    <col min="8450" max="8450" width="11.75" style="13" bestFit="1" customWidth="1"/>
    <col min="8451" max="8451" width="10.5" style="13" customWidth="1"/>
    <col min="8452" max="8704" width="8.75" style="13"/>
    <col min="8705" max="8705" width="16.125" style="13" bestFit="1" customWidth="1"/>
    <col min="8706" max="8706" width="11.75" style="13" bestFit="1" customWidth="1"/>
    <col min="8707" max="8707" width="10.5" style="13" customWidth="1"/>
    <col min="8708" max="8960" width="8.75" style="13"/>
    <col min="8961" max="8961" width="16.125" style="13" bestFit="1" customWidth="1"/>
    <col min="8962" max="8962" width="11.75" style="13" bestFit="1" customWidth="1"/>
    <col min="8963" max="8963" width="10.5" style="13" customWidth="1"/>
    <col min="8964" max="9216" width="8.75" style="13"/>
    <col min="9217" max="9217" width="16.125" style="13" bestFit="1" customWidth="1"/>
    <col min="9218" max="9218" width="11.75" style="13" bestFit="1" customWidth="1"/>
    <col min="9219" max="9219" width="10.5" style="13" customWidth="1"/>
    <col min="9220" max="9472" width="8.75" style="13"/>
    <col min="9473" max="9473" width="16.125" style="13" bestFit="1" customWidth="1"/>
    <col min="9474" max="9474" width="11.75" style="13" bestFit="1" customWidth="1"/>
    <col min="9475" max="9475" width="10.5" style="13" customWidth="1"/>
    <col min="9476" max="9728" width="8.75" style="13"/>
    <col min="9729" max="9729" width="16.125" style="13" bestFit="1" customWidth="1"/>
    <col min="9730" max="9730" width="11.75" style="13" bestFit="1" customWidth="1"/>
    <col min="9731" max="9731" width="10.5" style="13" customWidth="1"/>
    <col min="9732" max="9984" width="8.75" style="13"/>
    <col min="9985" max="9985" width="16.125" style="13" bestFit="1" customWidth="1"/>
    <col min="9986" max="9986" width="11.75" style="13" bestFit="1" customWidth="1"/>
    <col min="9987" max="9987" width="10.5" style="13" customWidth="1"/>
    <col min="9988" max="10240" width="8.75" style="13"/>
    <col min="10241" max="10241" width="16.125" style="13" bestFit="1" customWidth="1"/>
    <col min="10242" max="10242" width="11.75" style="13" bestFit="1" customWidth="1"/>
    <col min="10243" max="10243" width="10.5" style="13" customWidth="1"/>
    <col min="10244" max="10496" width="8.75" style="13"/>
    <col min="10497" max="10497" width="16.125" style="13" bestFit="1" customWidth="1"/>
    <col min="10498" max="10498" width="11.75" style="13" bestFit="1" customWidth="1"/>
    <col min="10499" max="10499" width="10.5" style="13" customWidth="1"/>
    <col min="10500" max="10752" width="8.75" style="13"/>
    <col min="10753" max="10753" width="16.125" style="13" bestFit="1" customWidth="1"/>
    <col min="10754" max="10754" width="11.75" style="13" bestFit="1" customWidth="1"/>
    <col min="10755" max="10755" width="10.5" style="13" customWidth="1"/>
    <col min="10756" max="11008" width="8.75" style="13"/>
    <col min="11009" max="11009" width="16.125" style="13" bestFit="1" customWidth="1"/>
    <col min="11010" max="11010" width="11.75" style="13" bestFit="1" customWidth="1"/>
    <col min="11011" max="11011" width="10.5" style="13" customWidth="1"/>
    <col min="11012" max="11264" width="8.75" style="13"/>
    <col min="11265" max="11265" width="16.125" style="13" bestFit="1" customWidth="1"/>
    <col min="11266" max="11266" width="11.75" style="13" bestFit="1" customWidth="1"/>
    <col min="11267" max="11267" width="10.5" style="13" customWidth="1"/>
    <col min="11268" max="11520" width="8.75" style="13"/>
    <col min="11521" max="11521" width="16.125" style="13" bestFit="1" customWidth="1"/>
    <col min="11522" max="11522" width="11.75" style="13" bestFit="1" customWidth="1"/>
    <col min="11523" max="11523" width="10.5" style="13" customWidth="1"/>
    <col min="11524" max="11776" width="8.75" style="13"/>
    <col min="11777" max="11777" width="16.125" style="13" bestFit="1" customWidth="1"/>
    <col min="11778" max="11778" width="11.75" style="13" bestFit="1" customWidth="1"/>
    <col min="11779" max="11779" width="10.5" style="13" customWidth="1"/>
    <col min="11780" max="12032" width="8.75" style="13"/>
    <col min="12033" max="12033" width="16.125" style="13" bestFit="1" customWidth="1"/>
    <col min="12034" max="12034" width="11.75" style="13" bestFit="1" customWidth="1"/>
    <col min="12035" max="12035" width="10.5" style="13" customWidth="1"/>
    <col min="12036" max="12288" width="8.75" style="13"/>
    <col min="12289" max="12289" width="16.125" style="13" bestFit="1" customWidth="1"/>
    <col min="12290" max="12290" width="11.75" style="13" bestFit="1" customWidth="1"/>
    <col min="12291" max="12291" width="10.5" style="13" customWidth="1"/>
    <col min="12292" max="12544" width="8.75" style="13"/>
    <col min="12545" max="12545" width="16.125" style="13" bestFit="1" customWidth="1"/>
    <col min="12546" max="12546" width="11.75" style="13" bestFit="1" customWidth="1"/>
    <col min="12547" max="12547" width="10.5" style="13" customWidth="1"/>
    <col min="12548" max="12800" width="8.75" style="13"/>
    <col min="12801" max="12801" width="16.125" style="13" bestFit="1" customWidth="1"/>
    <col min="12802" max="12802" width="11.75" style="13" bestFit="1" customWidth="1"/>
    <col min="12803" max="12803" width="10.5" style="13" customWidth="1"/>
    <col min="12804" max="13056" width="8.75" style="13"/>
    <col min="13057" max="13057" width="16.125" style="13" bestFit="1" customWidth="1"/>
    <col min="13058" max="13058" width="11.75" style="13" bestFit="1" customWidth="1"/>
    <col min="13059" max="13059" width="10.5" style="13" customWidth="1"/>
    <col min="13060" max="13312" width="8.75" style="13"/>
    <col min="13313" max="13313" width="16.125" style="13" bestFit="1" customWidth="1"/>
    <col min="13314" max="13314" width="11.75" style="13" bestFit="1" customWidth="1"/>
    <col min="13315" max="13315" width="10.5" style="13" customWidth="1"/>
    <col min="13316" max="13568" width="8.75" style="13"/>
    <col min="13569" max="13569" width="16.125" style="13" bestFit="1" customWidth="1"/>
    <col min="13570" max="13570" width="11.75" style="13" bestFit="1" customWidth="1"/>
    <col min="13571" max="13571" width="10.5" style="13" customWidth="1"/>
    <col min="13572" max="13824" width="8.75" style="13"/>
    <col min="13825" max="13825" width="16.125" style="13" bestFit="1" customWidth="1"/>
    <col min="13826" max="13826" width="11.75" style="13" bestFit="1" customWidth="1"/>
    <col min="13827" max="13827" width="10.5" style="13" customWidth="1"/>
    <col min="13828" max="14080" width="8.75" style="13"/>
    <col min="14081" max="14081" width="16.125" style="13" bestFit="1" customWidth="1"/>
    <col min="14082" max="14082" width="11.75" style="13" bestFit="1" customWidth="1"/>
    <col min="14083" max="14083" width="10.5" style="13" customWidth="1"/>
    <col min="14084" max="14336" width="8.75" style="13"/>
    <col min="14337" max="14337" width="16.125" style="13" bestFit="1" customWidth="1"/>
    <col min="14338" max="14338" width="11.75" style="13" bestFit="1" customWidth="1"/>
    <col min="14339" max="14339" width="10.5" style="13" customWidth="1"/>
    <col min="14340" max="14592" width="8.75" style="13"/>
    <col min="14593" max="14593" width="16.125" style="13" bestFit="1" customWidth="1"/>
    <col min="14594" max="14594" width="11.75" style="13" bestFit="1" customWidth="1"/>
    <col min="14595" max="14595" width="10.5" style="13" customWidth="1"/>
    <col min="14596" max="14848" width="8.75" style="13"/>
    <col min="14849" max="14849" width="16.125" style="13" bestFit="1" customWidth="1"/>
    <col min="14850" max="14850" width="11.75" style="13" bestFit="1" customWidth="1"/>
    <col min="14851" max="14851" width="10.5" style="13" customWidth="1"/>
    <col min="14852" max="15104" width="8.75" style="13"/>
    <col min="15105" max="15105" width="16.125" style="13" bestFit="1" customWidth="1"/>
    <col min="15106" max="15106" width="11.75" style="13" bestFit="1" customWidth="1"/>
    <col min="15107" max="15107" width="10.5" style="13" customWidth="1"/>
    <col min="15108" max="15360" width="8.75" style="13"/>
    <col min="15361" max="15361" width="16.125" style="13" bestFit="1" customWidth="1"/>
    <col min="15362" max="15362" width="11.75" style="13" bestFit="1" customWidth="1"/>
    <col min="15363" max="15363" width="10.5" style="13" customWidth="1"/>
    <col min="15364" max="15616" width="8.75" style="13"/>
    <col min="15617" max="15617" width="16.125" style="13" bestFit="1" customWidth="1"/>
    <col min="15618" max="15618" width="11.75" style="13" bestFit="1" customWidth="1"/>
    <col min="15619" max="15619" width="10.5" style="13" customWidth="1"/>
    <col min="15620" max="15872" width="8.75" style="13"/>
    <col min="15873" max="15873" width="16.125" style="13" bestFit="1" customWidth="1"/>
    <col min="15874" max="15874" width="11.75" style="13" bestFit="1" customWidth="1"/>
    <col min="15875" max="15875" width="10.5" style="13" customWidth="1"/>
    <col min="15876" max="16128" width="8.75" style="13"/>
    <col min="16129" max="16129" width="16.125" style="13" bestFit="1" customWidth="1"/>
    <col min="16130" max="16130" width="11.75" style="13" bestFit="1" customWidth="1"/>
    <col min="16131" max="16131" width="10.5" style="13" customWidth="1"/>
    <col min="16132" max="16384" width="8.75" style="13"/>
  </cols>
  <sheetData>
    <row r="1" spans="1:3" x14ac:dyDescent="0.4">
      <c r="A1" s="13" t="s">
        <v>97</v>
      </c>
      <c r="B1" s="13" t="s">
        <v>98</v>
      </c>
      <c r="C1" s="13" t="s">
        <v>97</v>
      </c>
    </row>
    <row r="2" spans="1:3" x14ac:dyDescent="0.4">
      <c r="A2" s="13" t="s">
        <v>99</v>
      </c>
      <c r="B2" s="13" t="s">
        <v>100</v>
      </c>
      <c r="C2" s="13" t="s">
        <v>99</v>
      </c>
    </row>
    <row r="3" spans="1:3" x14ac:dyDescent="0.4">
      <c r="A3" s="13" t="s">
        <v>101</v>
      </c>
      <c r="B3" s="13" t="s">
        <v>102</v>
      </c>
      <c r="C3" s="13" t="s">
        <v>101</v>
      </c>
    </row>
    <row r="4" spans="1:3" x14ac:dyDescent="0.4">
      <c r="A4" s="13" t="s">
        <v>103</v>
      </c>
      <c r="B4" s="13" t="s">
        <v>104</v>
      </c>
      <c r="C4" s="13" t="s">
        <v>103</v>
      </c>
    </row>
  </sheetData>
  <phoneticPr fontI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C671-54F0-443B-BDE3-3E9B4EA06B2A}">
  <dimension ref="A1:A10"/>
  <sheetViews>
    <sheetView workbookViewId="0">
      <selection activeCell="C23" sqref="C23:Q23"/>
    </sheetView>
  </sheetViews>
  <sheetFormatPr defaultRowHeight="18.75" x14ac:dyDescent="0.4"/>
  <cols>
    <col min="1" max="1" width="8.75" style="14"/>
  </cols>
  <sheetData>
    <row r="1" spans="1:1" x14ac:dyDescent="0.4">
      <c r="A1" s="14">
        <v>1</v>
      </c>
    </row>
    <row r="2" spans="1:1" x14ac:dyDescent="0.4">
      <c r="A2" s="14">
        <v>2</v>
      </c>
    </row>
    <row r="3" spans="1:1" x14ac:dyDescent="0.4">
      <c r="A3" s="14">
        <v>3</v>
      </c>
    </row>
    <row r="4" spans="1:1" x14ac:dyDescent="0.4">
      <c r="A4" s="14">
        <v>4</v>
      </c>
    </row>
    <row r="5" spans="1:1" x14ac:dyDescent="0.4">
      <c r="A5" s="14">
        <v>5</v>
      </c>
    </row>
    <row r="6" spans="1:1" x14ac:dyDescent="0.4">
      <c r="A6" s="14">
        <v>6</v>
      </c>
    </row>
    <row r="7" spans="1:1" x14ac:dyDescent="0.4">
      <c r="A7" s="14">
        <v>7</v>
      </c>
    </row>
    <row r="8" spans="1:1" x14ac:dyDescent="0.4">
      <c r="A8" s="14">
        <v>8</v>
      </c>
    </row>
    <row r="9" spans="1:1" x14ac:dyDescent="0.4">
      <c r="A9" s="14">
        <v>9</v>
      </c>
    </row>
    <row r="10" spans="1:1" x14ac:dyDescent="0.4">
      <c r="A10" s="14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入居申請書</vt:lpstr>
      <vt:lpstr>部局</vt:lpstr>
      <vt:lpstr>入居部屋タイプ</vt:lpstr>
      <vt:lpstr>順位</vt:lpstr>
      <vt:lpstr>入居希望部屋タイプ</vt:lpstr>
      <vt:lpstr>部局名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大山　登紀恵</cp:lastModifiedBy>
  <cp:lastPrinted>2023-08-21T07:09:55Z</cp:lastPrinted>
  <dcterms:created xsi:type="dcterms:W3CDTF">2023-08-11T07:37:58Z</dcterms:created>
  <dcterms:modified xsi:type="dcterms:W3CDTF">2024-07-24T23:23:23Z</dcterms:modified>
</cp:coreProperties>
</file>