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x35278764\Desktop\"/>
    </mc:Choice>
  </mc:AlternateContent>
  <xr:revisionPtr revIDLastSave="0" documentId="13_ncr:1_{175577FD-94AA-4D5E-9613-D1E60509C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tion form" sheetId="1" r:id="rId1"/>
    <sheet name="部局" sheetId="2" state="hidden" r:id="rId2"/>
    <sheet name="入居部屋タイプ" sheetId="3" state="hidden" r:id="rId3"/>
    <sheet name="順位" sheetId="4" state="hidden" r:id="rId4"/>
  </sheets>
  <externalReferences>
    <externalReference r:id="rId5"/>
  </externalReferences>
  <definedNames>
    <definedName name="_xlnm.Print_Area" localSheetId="0">'Application form'!$A$1:$R$37</definedName>
    <definedName name="プログラム名">[1]プログラム名!$A$1:$A$8</definedName>
    <definedName name="職名">[1]職名!$A$1:$A$4</definedName>
    <definedName name="身分">[1]身分!$A$1:$A$18</definedName>
    <definedName name="性別">[1]性別!$A$1:$A$2</definedName>
    <definedName name="続柄">[1]続柄!$A$1:$A$3</definedName>
    <definedName name="入居希望部屋タイプ">入居部屋タイプ!$A$1:$A$4</definedName>
    <definedName name="部局名" localSheetId="2">[1]部局!$A$1:$A$31</definedName>
    <definedName name="部局名">部局!$A$1:$A$31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<sst xmlns="http://schemas.openxmlformats.org/spreadsheetml/2006/main" count="129" uniqueCount="108">
  <si>
    <t>Name in Katakana</t>
    <phoneticPr fontId="1"/>
  </si>
  <si>
    <t>Name</t>
    <phoneticPr fontId="1"/>
  </si>
  <si>
    <t>Date of Birth</t>
    <phoneticPr fontId="1"/>
  </si>
  <si>
    <t>Nationality</t>
    <phoneticPr fontId="1"/>
  </si>
  <si>
    <t>Department</t>
    <phoneticPr fontId="1"/>
  </si>
  <si>
    <t>Tohoku University</t>
    <phoneticPr fontId="1"/>
  </si>
  <si>
    <t>Academic Advisor</t>
    <phoneticPr fontId="1"/>
  </si>
  <si>
    <t>1. Applicant Information</t>
    <phoneticPr fontId="1"/>
  </si>
  <si>
    <r>
      <rPr>
        <sz val="12"/>
        <color theme="1"/>
        <rFont val="ＭＳ ゴシック"/>
        <family val="3"/>
        <charset val="128"/>
      </rPr>
      <t>年</t>
    </r>
    <rPh sb="0" eb="1">
      <t>ネン</t>
    </rPh>
    <phoneticPr fontId="1"/>
  </si>
  <si>
    <r>
      <rPr>
        <sz val="12"/>
        <color theme="1"/>
        <rFont val="ＭＳ ゴシック"/>
        <family val="3"/>
        <charset val="128"/>
      </rPr>
      <t>月</t>
    </r>
    <rPh sb="0" eb="1">
      <t>ツキ</t>
    </rPh>
    <phoneticPr fontId="1"/>
  </si>
  <si>
    <r>
      <rPr>
        <sz val="12"/>
        <color theme="1"/>
        <rFont val="ＭＳ ゴシック"/>
        <family val="3"/>
        <charset val="128"/>
      </rPr>
      <t>日</t>
    </r>
    <rPh sb="0" eb="1">
      <t>ニチ</t>
    </rPh>
    <phoneticPr fontId="1"/>
  </si>
  <si>
    <r>
      <rPr>
        <sz val="12"/>
        <color theme="1"/>
        <rFont val="ＭＳ ゴシック"/>
        <family val="3"/>
        <charset val="128"/>
      </rPr>
      <t>～</t>
    </r>
    <phoneticPr fontId="1"/>
  </si>
  <si>
    <r>
      <rPr>
        <sz val="11"/>
        <color theme="1"/>
        <rFont val="ＭＳ ゴシック"/>
        <family val="3"/>
        <charset val="128"/>
      </rPr>
      <t>日</t>
    </r>
    <rPh sb="0" eb="1">
      <t>ニチ</t>
    </rPh>
    <phoneticPr fontId="1"/>
  </si>
  <si>
    <t>文学部・文学研究科</t>
    <rPh sb="0" eb="3">
      <t>ブンガクブ</t>
    </rPh>
    <rPh sb="4" eb="6">
      <t>ブンガク</t>
    </rPh>
    <rPh sb="6" eb="9">
      <t>ケンキュウカ</t>
    </rPh>
    <phoneticPr fontId="2"/>
  </si>
  <si>
    <t>Graduate School /Faculty of Arts and Letters</t>
    <phoneticPr fontId="2"/>
  </si>
  <si>
    <t>教育学部・教育学研究科</t>
    <rPh sb="0" eb="2">
      <t>キョウイク</t>
    </rPh>
    <rPh sb="2" eb="4">
      <t>ガクブ</t>
    </rPh>
    <rPh sb="5" eb="8">
      <t>キョウイクガク</t>
    </rPh>
    <rPh sb="8" eb="11">
      <t>ケンキュウカ</t>
    </rPh>
    <phoneticPr fontId="2"/>
  </si>
  <si>
    <t>Graduate School /Faculty of Education</t>
    <phoneticPr fontId="2"/>
  </si>
  <si>
    <t>法学部・法学研究科</t>
    <rPh sb="0" eb="3">
      <t>ホウガクブ</t>
    </rPh>
    <rPh sb="4" eb="6">
      <t>ホウガク</t>
    </rPh>
    <rPh sb="6" eb="9">
      <t>ケンキュウカ</t>
    </rPh>
    <phoneticPr fontId="2"/>
  </si>
  <si>
    <t>Graduate School /School of Law</t>
    <phoneticPr fontId="2"/>
  </si>
  <si>
    <t>経済学部・経済学研究科</t>
    <rPh sb="0" eb="2">
      <t>ケイザイ</t>
    </rPh>
    <rPh sb="2" eb="4">
      <t>ガクブ</t>
    </rPh>
    <rPh sb="5" eb="8">
      <t>ケイザイガク</t>
    </rPh>
    <rPh sb="8" eb="11">
      <t>ケンキュウカ</t>
    </rPh>
    <phoneticPr fontId="2"/>
  </si>
  <si>
    <t>Graduate School of Economics and Management /Faculty of Economics</t>
    <phoneticPr fontId="2"/>
  </si>
  <si>
    <t>理学部・理学研究科</t>
    <rPh sb="0" eb="3">
      <t>リガクブ</t>
    </rPh>
    <rPh sb="4" eb="6">
      <t>リガク</t>
    </rPh>
    <rPh sb="6" eb="9">
      <t>ケンキュウカ</t>
    </rPh>
    <phoneticPr fontId="2"/>
  </si>
  <si>
    <t>Graduate School /Faculty of Science</t>
    <phoneticPr fontId="2"/>
  </si>
  <si>
    <t>医学部・医学系研究科</t>
    <rPh sb="0" eb="2">
      <t>イガク</t>
    </rPh>
    <rPh sb="2" eb="3">
      <t>ブ</t>
    </rPh>
    <rPh sb="4" eb="6">
      <t>イガク</t>
    </rPh>
    <rPh sb="6" eb="7">
      <t>ケイ</t>
    </rPh>
    <rPh sb="7" eb="10">
      <t>ケンキュウカ</t>
    </rPh>
    <phoneticPr fontId="2"/>
  </si>
  <si>
    <t>Graduate School /School of Medicine</t>
    <phoneticPr fontId="2"/>
  </si>
  <si>
    <t>歯学部・歯学研究科</t>
    <rPh sb="0" eb="1">
      <t>ハ</t>
    </rPh>
    <rPh sb="1" eb="3">
      <t>ガクブ</t>
    </rPh>
    <rPh sb="4" eb="6">
      <t>シガク</t>
    </rPh>
    <rPh sb="6" eb="9">
      <t>ケンキュウカ</t>
    </rPh>
    <phoneticPr fontId="2"/>
  </si>
  <si>
    <t>Graduate School /School of Dentistry</t>
    <phoneticPr fontId="2"/>
  </si>
  <si>
    <t>薬学部・薬学研究科</t>
    <rPh sb="0" eb="3">
      <t>ヤクガクブ</t>
    </rPh>
    <rPh sb="4" eb="6">
      <t>ヤクガク</t>
    </rPh>
    <rPh sb="6" eb="9">
      <t>ケンキュウカ</t>
    </rPh>
    <phoneticPr fontId="2"/>
  </si>
  <si>
    <t>Graduate School of Pharmaceutical Sciences/Faculty of Pharmaceutical Sciences</t>
    <phoneticPr fontId="2"/>
  </si>
  <si>
    <t>工学部・工学研究科</t>
    <rPh sb="0" eb="3">
      <t>コウガクブ</t>
    </rPh>
    <rPh sb="4" eb="6">
      <t>コウガク</t>
    </rPh>
    <rPh sb="6" eb="9">
      <t>ケンキュウカ</t>
    </rPh>
    <phoneticPr fontId="2"/>
  </si>
  <si>
    <t>Graduate School /School of Engineering</t>
    <phoneticPr fontId="2"/>
  </si>
  <si>
    <t>農学部・農学研究科</t>
    <rPh sb="0" eb="3">
      <t>ノウガクブ</t>
    </rPh>
    <rPh sb="4" eb="6">
      <t>ノウガク</t>
    </rPh>
    <rPh sb="6" eb="9">
      <t>ケンキュウカ</t>
    </rPh>
    <phoneticPr fontId="2"/>
  </si>
  <si>
    <t>Graduate School of Agricultural Science/Faculty of Agriculture</t>
    <phoneticPr fontId="2"/>
  </si>
  <si>
    <t>国際文化研究科</t>
    <rPh sb="0" eb="2">
      <t>コクサイ</t>
    </rPh>
    <rPh sb="2" eb="4">
      <t>ブンカ</t>
    </rPh>
    <rPh sb="4" eb="7">
      <t>ケンキュウカ</t>
    </rPh>
    <phoneticPr fontId="2"/>
  </si>
  <si>
    <t>Graduate School of International Cultural Studies</t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</si>
  <si>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</si>
  <si>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Graduate School of Information Sciences</t>
    <phoneticPr fontId="2"/>
  </si>
  <si>
    <t>生命科学研究科</t>
    <rPh sb="0" eb="2">
      <t>セイメイ</t>
    </rPh>
    <rPh sb="2" eb="4">
      <t>カガク</t>
    </rPh>
    <rPh sb="4" eb="7">
      <t>ケンキュウカ</t>
    </rPh>
    <phoneticPr fontId="2"/>
  </si>
  <si>
    <t>Graduate School of Life Sciences</t>
    <phoneticPr fontId="2"/>
  </si>
  <si>
    <t>環境科学研究科</t>
    <rPh sb="0" eb="2">
      <t>カンキョウ</t>
    </rPh>
    <rPh sb="2" eb="4">
      <t>カガク</t>
    </rPh>
    <rPh sb="4" eb="7">
      <t>ケンキュウカ</t>
    </rPh>
    <phoneticPr fontId="2"/>
  </si>
  <si>
    <t>Graduate School of Environmental Studies</t>
    <phoneticPr fontId="2"/>
  </si>
  <si>
    <t>医工学研究科</t>
    <rPh sb="0" eb="1">
      <t>イ</t>
    </rPh>
    <rPh sb="1" eb="3">
      <t>コウガク</t>
    </rPh>
    <rPh sb="3" eb="6">
      <t>ケンキュウカ</t>
    </rPh>
    <phoneticPr fontId="2"/>
  </si>
  <si>
    <t>Graduate School of Biomedical Engineering</t>
    <phoneticPr fontId="2"/>
  </si>
  <si>
    <t>教育情報学教育部</t>
    <rPh sb="0" eb="2">
      <t>キョウイク</t>
    </rPh>
    <rPh sb="2" eb="4">
      <t>ジョウホウ</t>
    </rPh>
    <rPh sb="4" eb="5">
      <t>ガク</t>
    </rPh>
    <rPh sb="5" eb="7">
      <t>キョウイク</t>
    </rPh>
    <rPh sb="7" eb="8">
      <t>ブ</t>
    </rPh>
    <phoneticPr fontId="2"/>
  </si>
  <si>
    <t>Graduate School of Educational Informatics Education Division</t>
    <phoneticPr fontId="2"/>
  </si>
  <si>
    <t>金属材料研究所</t>
    <rPh sb="0" eb="2">
      <t>キンゾク</t>
    </rPh>
    <rPh sb="2" eb="4">
      <t>ザイリョウ</t>
    </rPh>
    <rPh sb="4" eb="7">
      <t>ケンキュウショ</t>
    </rPh>
    <phoneticPr fontId="2"/>
  </si>
  <si>
    <t>Institute for Materials Research</t>
    <phoneticPr fontId="2"/>
  </si>
  <si>
    <t>加齢医学研究所</t>
    <rPh sb="0" eb="2">
      <t>カレイ</t>
    </rPh>
    <rPh sb="2" eb="4">
      <t>イガク</t>
    </rPh>
    <rPh sb="4" eb="7">
      <t>ケンキュウショ</t>
    </rPh>
    <phoneticPr fontId="2"/>
  </si>
  <si>
    <t>Institute of Development, Aging and Cancer</t>
    <phoneticPr fontId="2"/>
  </si>
  <si>
    <t>流体科学研究所</t>
    <rPh sb="0" eb="2">
      <t>リュウタイ</t>
    </rPh>
    <rPh sb="2" eb="4">
      <t>カガク</t>
    </rPh>
    <rPh sb="4" eb="7">
      <t>ケンキュウショ</t>
    </rPh>
    <phoneticPr fontId="2"/>
  </si>
  <si>
    <t>Institute of Fluid Science</t>
    <phoneticPr fontId="2"/>
  </si>
  <si>
    <t>電気通信研究所</t>
    <rPh sb="0" eb="2">
      <t>デンキ</t>
    </rPh>
    <rPh sb="2" eb="4">
      <t>ツウシン</t>
    </rPh>
    <rPh sb="4" eb="7">
      <t>ケンキュウショ</t>
    </rPh>
    <phoneticPr fontId="2"/>
  </si>
  <si>
    <t>Research Institute of Electrical Communication</t>
    <phoneticPr fontId="2"/>
  </si>
  <si>
    <t>多元物質科学研究所</t>
    <rPh sb="0" eb="2">
      <t>タゲン</t>
    </rPh>
    <rPh sb="2" eb="4">
      <t>ブッシツ</t>
    </rPh>
    <rPh sb="4" eb="6">
      <t>カガク</t>
    </rPh>
    <rPh sb="6" eb="9">
      <t>ケンキュウショ</t>
    </rPh>
    <phoneticPr fontId="2"/>
  </si>
  <si>
    <t>Institute of Multidisciplinary Research for Advanced Materials</t>
    <phoneticPr fontId="2"/>
  </si>
  <si>
    <t>災害科学国際研究所</t>
    <rPh sb="0" eb="2">
      <t>サイガイ</t>
    </rPh>
    <rPh sb="2" eb="4">
      <t>カガク</t>
    </rPh>
    <rPh sb="4" eb="6">
      <t>コクサイ</t>
    </rPh>
    <rPh sb="6" eb="9">
      <t>ケンキュウショ</t>
    </rPh>
    <phoneticPr fontId="2"/>
  </si>
  <si>
    <t>International Research Institute of Disaster Science</t>
    <phoneticPr fontId="2"/>
  </si>
  <si>
    <t>東北アジア研究センター</t>
    <rPh sb="0" eb="2">
      <t>トウホク</t>
    </rPh>
    <rPh sb="5" eb="7">
      <t>ケンキュウ</t>
    </rPh>
    <phoneticPr fontId="2"/>
  </si>
  <si>
    <t>Center for Northeast Asian Studies</t>
    <phoneticPr fontId="2"/>
  </si>
  <si>
    <t>高度教養教育・学生支援機構</t>
    <rPh sb="0" eb="2">
      <t>コウド</t>
    </rPh>
    <rPh sb="2" eb="4">
      <t>キョウヨウ</t>
    </rPh>
    <rPh sb="4" eb="6">
      <t>キョウイク</t>
    </rPh>
    <rPh sb="7" eb="9">
      <t>ガクセイ</t>
    </rPh>
    <rPh sb="9" eb="11">
      <t>シエン</t>
    </rPh>
    <rPh sb="11" eb="13">
      <t>キコウ</t>
    </rPh>
    <phoneticPr fontId="2"/>
  </si>
  <si>
    <t>Institute for Excellence in Higher Education</t>
    <phoneticPr fontId="2"/>
  </si>
  <si>
    <t>国際高等研究教育院</t>
    <rPh sb="0" eb="2">
      <t>コクサイ</t>
    </rPh>
    <rPh sb="2" eb="4">
      <t>コウトウ</t>
    </rPh>
    <rPh sb="4" eb="6">
      <t>ケンキュウ</t>
    </rPh>
    <rPh sb="6" eb="8">
      <t>キョウイク</t>
    </rPh>
    <rPh sb="8" eb="9">
      <t>イン</t>
    </rPh>
    <phoneticPr fontId="2"/>
  </si>
  <si>
    <t>Institute for International Advanced Research and Education</t>
    <phoneticPr fontId="2"/>
  </si>
  <si>
    <t>学際科学フロンティア研究所</t>
    <rPh sb="0" eb="2">
      <t>ガクサイ</t>
    </rPh>
    <rPh sb="2" eb="4">
      <t>カガク</t>
    </rPh>
    <rPh sb="10" eb="13">
      <t>ケンキュウショ</t>
    </rPh>
    <phoneticPr fontId="2"/>
  </si>
  <si>
    <t>Frontier Research Institute for Interdisciplinary Sciences</t>
    <phoneticPr fontId="2"/>
  </si>
  <si>
    <t>サイクロトロン・ラジオアイソトープセンター</t>
    <phoneticPr fontId="2"/>
  </si>
  <si>
    <t>Cyclotron and Radioisotope Center</t>
    <phoneticPr fontId="2"/>
  </si>
  <si>
    <t>未来科学技術共同研究センター(NICHe)</t>
    <rPh sb="0" eb="2">
      <t>ミライ</t>
    </rPh>
    <rPh sb="2" eb="4">
      <t>カガク</t>
    </rPh>
    <rPh sb="4" eb="6">
      <t>ギジュツ</t>
    </rPh>
    <rPh sb="6" eb="8">
      <t>キョウドウ</t>
    </rPh>
    <rPh sb="8" eb="10">
      <t>ケンキュウ</t>
    </rPh>
    <phoneticPr fontId="2"/>
  </si>
  <si>
    <t>New Industry Creation Hatchery Center(NICHe)</t>
    <phoneticPr fontId="2"/>
  </si>
  <si>
    <t>サイバーサイエンスセンター</t>
    <phoneticPr fontId="2"/>
  </si>
  <si>
    <t>Cyberscience Center</t>
    <phoneticPr fontId="2"/>
  </si>
  <si>
    <t>原子分子材料科学高等研究機構(WPI-AIMR)</t>
    <rPh sb="0" eb="2">
      <t>ゲンシ</t>
    </rPh>
    <rPh sb="2" eb="4">
      <t>ブンシ</t>
    </rPh>
    <rPh sb="4" eb="6">
      <t>ザイリョウ</t>
    </rPh>
    <rPh sb="6" eb="8">
      <t>カガク</t>
    </rPh>
    <rPh sb="8" eb="10">
      <t>コウトウ</t>
    </rPh>
    <rPh sb="10" eb="12">
      <t>ケンキュウ</t>
    </rPh>
    <rPh sb="12" eb="14">
      <t>キコウ</t>
    </rPh>
    <phoneticPr fontId="2"/>
  </si>
  <si>
    <t>Advanced Institute for Materials Research(WPI-AIMR)</t>
    <phoneticPr fontId="2"/>
  </si>
  <si>
    <t>東北メディカル・メガバンク機構</t>
    <rPh sb="0" eb="2">
      <t>トウホク</t>
    </rPh>
    <rPh sb="13" eb="15">
      <t>キコウ</t>
    </rPh>
    <phoneticPr fontId="2"/>
  </si>
  <si>
    <t>Tohoku Medical Megabank Organization</t>
    <phoneticPr fontId="2"/>
  </si>
  <si>
    <t>単身男子</t>
    <rPh sb="0" eb="2">
      <t>タンシン</t>
    </rPh>
    <rPh sb="2" eb="4">
      <t>ダンシ</t>
    </rPh>
    <phoneticPr fontId="2"/>
  </si>
  <si>
    <t>Single, Male</t>
    <phoneticPr fontId="2"/>
  </si>
  <si>
    <t>単身女子</t>
    <rPh sb="0" eb="2">
      <t>タンシン</t>
    </rPh>
    <rPh sb="2" eb="4">
      <t>ジョシ</t>
    </rPh>
    <phoneticPr fontId="2"/>
  </si>
  <si>
    <t>Single, Female</t>
    <phoneticPr fontId="2"/>
  </si>
  <si>
    <t>夫婦（２人）</t>
    <rPh sb="0" eb="2">
      <t>フウフ</t>
    </rPh>
    <rPh sb="3" eb="5">
      <t>フタリ</t>
    </rPh>
    <phoneticPr fontId="2"/>
  </si>
  <si>
    <t>Couple</t>
    <phoneticPr fontId="2"/>
  </si>
  <si>
    <t>家族</t>
    <rPh sb="0" eb="2">
      <t>カゾク</t>
    </rPh>
    <phoneticPr fontId="2"/>
  </si>
  <si>
    <t>Family</t>
    <phoneticPr fontId="2"/>
  </si>
  <si>
    <t>3. Residence Period</t>
    <phoneticPr fontId="1"/>
  </si>
  <si>
    <t>4. Dormitories</t>
    <phoneticPr fontId="1"/>
  </si>
  <si>
    <t>Dormitories</t>
    <phoneticPr fontId="1"/>
  </si>
  <si>
    <t>University House Aobayama</t>
    <phoneticPr fontId="1"/>
  </si>
  <si>
    <t>University House Sanjo   A Type</t>
    <phoneticPr fontId="1"/>
  </si>
  <si>
    <t>University House Sanjo   B Type</t>
    <phoneticPr fontId="1"/>
  </si>
  <si>
    <r>
      <t xml:space="preserve">University House Sanjo </t>
    </r>
    <r>
      <rPr>
        <sz val="11"/>
        <color theme="1"/>
        <rFont val="ＭＳ ゴシック"/>
        <family val="2"/>
        <charset val="128"/>
      </rPr>
      <t>Ⅱ</t>
    </r>
    <phoneticPr fontId="1"/>
  </si>
  <si>
    <r>
      <t xml:space="preserve">University House Sanjo </t>
    </r>
    <r>
      <rPr>
        <sz val="11"/>
        <color theme="1"/>
        <rFont val="ＭＳ ゴシック"/>
        <family val="2"/>
        <charset val="128"/>
      </rPr>
      <t>Ⅲ</t>
    </r>
    <phoneticPr fontId="1"/>
  </si>
  <si>
    <t>University House Nagamachi</t>
    <phoneticPr fontId="1"/>
  </si>
  <si>
    <t>International House Sanjo 1</t>
    <phoneticPr fontId="1"/>
  </si>
  <si>
    <t>International House Sanjo 2</t>
    <phoneticPr fontId="1"/>
  </si>
  <si>
    <t>Year</t>
  </si>
  <si>
    <t>Month</t>
  </si>
  <si>
    <t>Date</t>
  </si>
  <si>
    <t>*Only if applicable.</t>
  </si>
  <si>
    <t>Email</t>
  </si>
  <si>
    <t>2. Room Type</t>
  </si>
  <si>
    <t>Order of Preference</t>
  </si>
  <si>
    <t>International House Higashi Sendai (Main)</t>
  </si>
  <si>
    <t>International House Higashi Sendai (Annex)</t>
  </si>
  <si>
    <t>5. Special considerations (health conditions etc.)</t>
  </si>
  <si>
    <t>*Please note that you may not be able to move into the dormitory of your choice depending on room availability.</t>
  </si>
  <si>
    <t>Tohoku University International House/University House Application
(for Short-term Visiting Trainees)</t>
  </si>
  <si>
    <t>Name in Kanji*</t>
  </si>
  <si>
    <t>Advanced Institute for Materials Research(AIMR)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</si>
</sst>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Meiryo UI"/>
      <family val="3"/>
      <charset val="128"/>
    </font>
    <font>
      <sz val="11"/>
      <color theme="1"/>
      <name val="ＭＳ ゴシック"/>
      <family val="2"/>
      <charset val="128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indexed="8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9" xfId="0" applyFont="1" applyBorder="1" applyAlignment="1">
      <alignment vertical="top"/>
    </xf>
    <xf numFmtId="0" fontId="10" fillId="0" borderId="9" xfId="0" applyFont="1" applyBorder="1" applyAlignment="1">
      <alignment horizontal="center" vertical="top"/>
    </xf>
    <xf numFmtId="0" fontId="10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8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0" xfId="0" applyFont="1">
      <alignment vertical="center"/>
    </xf>
    <xf numFmtId="0" fontId="10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849;&#26377;&#12489;&#12521;&#12452;&#12502;\&#23398;&#29983;&#25903;&#25588;&#35506;_&#29983;&#27963;&#25903;&#25588;&#20418;\B_&#20837;&#23621;(&#23534;)&#36984;&#32771;\&#9679;&#30041;&#23398;&#29983;&#65306;&#22269;&#38555;&#20132;&#27969;&#20250;&#39208;&#12289;&#65333;&#65320;\&#29305;&#21029;&#35370;&#21839;&#30740;&#20462;&#29983;\&#29305;&#21029;&#35370;&#21839;&#30740;&#20462;&#29983;&#21215;&#38598;&#35201;&#38917;&#12539;&#30003;&#35531;&#26360;\&#12304;&#27096;&#24335;1-1,1-2&#12305;&#20837;&#23621;&#30003;&#3553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居申請書"/>
      <sheetName val="続柄"/>
      <sheetName val="性別"/>
      <sheetName val="部局"/>
      <sheetName val="国籍"/>
      <sheetName val="プログラム名"/>
      <sheetName val="身分"/>
      <sheetName val="職名"/>
      <sheetName val="入居部屋タイプ"/>
    </sheetNames>
    <sheetDataSet>
      <sheetData sheetId="0"/>
      <sheetData sheetId="1">
        <row r="1">
          <cell r="A1" t="str">
            <v>妻</v>
          </cell>
        </row>
        <row r="2">
          <cell r="A2" t="str">
            <v>夫</v>
          </cell>
        </row>
        <row r="3">
          <cell r="A3" t="str">
            <v>子</v>
          </cell>
        </row>
      </sheetData>
      <sheetData sheetId="2">
        <row r="1">
          <cell r="A1" t="str">
            <v>男</v>
          </cell>
        </row>
        <row r="2">
          <cell r="A2" t="str">
            <v>女</v>
          </cell>
        </row>
      </sheetData>
      <sheetData sheetId="3">
        <row r="1">
          <cell r="A1" t="str">
            <v>文学部・文学研究科</v>
          </cell>
        </row>
        <row r="2">
          <cell r="A2" t="str">
            <v>教育学部・教育学研究科</v>
          </cell>
        </row>
        <row r="3">
          <cell r="A3" t="str">
            <v>法学部・法学研究科</v>
          </cell>
        </row>
        <row r="4">
          <cell r="A4" t="str">
            <v>経済学部・経済学研究科</v>
          </cell>
        </row>
        <row r="5">
          <cell r="A5" t="str">
            <v>理学部・理学研究科</v>
          </cell>
        </row>
        <row r="6">
          <cell r="A6" t="str">
            <v>医学部・医学系研究科</v>
          </cell>
        </row>
        <row r="7">
          <cell r="A7" t="str">
            <v>歯学部・歯学研究科</v>
          </cell>
        </row>
        <row r="8">
          <cell r="A8" t="str">
            <v>薬学部・薬学研究科</v>
          </cell>
        </row>
        <row r="9">
          <cell r="A9" t="str">
            <v>工学部・工学研究科</v>
          </cell>
        </row>
        <row r="10">
          <cell r="A10" t="str">
            <v>農学部・農学研究科</v>
          </cell>
        </row>
        <row r="11">
          <cell r="A11" t="str">
            <v>国際文化研究科</v>
          </cell>
        </row>
        <row r="12">
          <cell r="A12" t="str">
            <v>情報科学研究科</v>
          </cell>
        </row>
        <row r="13">
          <cell r="A13" t="str">
            <v>生命科学研究科</v>
          </cell>
        </row>
        <row r="14">
          <cell r="A14" t="str">
            <v>環境科学研究科</v>
          </cell>
        </row>
        <row r="15">
          <cell r="A15" t="str">
            <v>医工学研究科</v>
          </cell>
        </row>
        <row r="16">
          <cell r="A16" t="str">
            <v>教育情報学教育部</v>
          </cell>
        </row>
        <row r="17">
          <cell r="A17" t="str">
            <v>金属材料研究所</v>
          </cell>
        </row>
        <row r="18">
          <cell r="A18" t="str">
            <v>加齢医学研究所</v>
          </cell>
        </row>
        <row r="19">
          <cell r="A19" t="str">
            <v>流体科学研究所</v>
          </cell>
        </row>
        <row r="20">
          <cell r="A20" t="str">
            <v>電気通信研究所</v>
          </cell>
        </row>
        <row r="21">
          <cell r="A21" t="str">
            <v>多元物質科学研究所</v>
          </cell>
        </row>
        <row r="22">
          <cell r="A22" t="str">
            <v>災害科学国際研究所</v>
          </cell>
        </row>
        <row r="23">
          <cell r="A23" t="str">
            <v>東北アジア研究センター</v>
          </cell>
        </row>
        <row r="24">
          <cell r="A24" t="str">
            <v>高度教養教育・学生支援機構</v>
          </cell>
        </row>
        <row r="25">
          <cell r="A25" t="str">
            <v>国際高等研究教育院</v>
          </cell>
        </row>
        <row r="26">
          <cell r="A26" t="str">
            <v>学際科学フロンティア研究所</v>
          </cell>
        </row>
        <row r="27">
          <cell r="A27" t="str">
            <v>サイクロトロン・ラジオアイソトープセンター</v>
          </cell>
        </row>
        <row r="28">
          <cell r="A28" t="str">
            <v>未来科学技術共同研究センター(NICHe)</v>
          </cell>
        </row>
        <row r="29">
          <cell r="A29" t="str">
            <v>サイバーサイエンスセンター</v>
          </cell>
        </row>
        <row r="30">
          <cell r="A30" t="str">
            <v>原子分子材料科学高等研究機構(WPI-AIMR)</v>
          </cell>
        </row>
        <row r="31">
          <cell r="A31" t="str">
            <v>東北メディカル・メガバンク機構</v>
          </cell>
        </row>
      </sheetData>
      <sheetData sheetId="4"/>
      <sheetData sheetId="5">
        <row r="1">
          <cell r="A1" t="str">
            <v>FGL</v>
          </cell>
        </row>
        <row r="2">
          <cell r="A2" t="str">
            <v>JYPE</v>
          </cell>
        </row>
        <row r="3">
          <cell r="A3" t="str">
            <v>IPLA</v>
          </cell>
        </row>
        <row r="4">
          <cell r="A4" t="str">
            <v>COLABS</v>
          </cell>
        </row>
        <row r="5">
          <cell r="A5" t="str">
            <v>DEEP</v>
          </cell>
        </row>
        <row r="6">
          <cell r="A6" t="str">
            <v>ダブルディグリー・共同教育</v>
          </cell>
        </row>
        <row r="7">
          <cell r="A7" t="str">
            <v>日本語研修コース</v>
          </cell>
        </row>
        <row r="8">
          <cell r="A8" t="str">
            <v>ブラジル政府派遣</v>
          </cell>
        </row>
      </sheetData>
      <sheetData sheetId="6">
        <row r="1">
          <cell r="A1" t="str">
            <v>学部１年</v>
          </cell>
        </row>
        <row r="2">
          <cell r="A2" t="str">
            <v>学部２年</v>
          </cell>
        </row>
        <row r="3">
          <cell r="A3" t="str">
            <v>学部３年</v>
          </cell>
        </row>
        <row r="4">
          <cell r="A4" t="str">
            <v>学部４年</v>
          </cell>
        </row>
        <row r="5">
          <cell r="A5" t="str">
            <v>学部５年</v>
          </cell>
        </row>
        <row r="6">
          <cell r="A6" t="str">
            <v>学部６年</v>
          </cell>
        </row>
        <row r="7">
          <cell r="A7" t="str">
            <v>修士１年・博士前期課程１年</v>
          </cell>
        </row>
        <row r="8">
          <cell r="A8" t="str">
            <v>修士２年・博士前期課程２年</v>
          </cell>
        </row>
        <row r="9">
          <cell r="A9" t="str">
            <v>博士１年・博士後期課程１年</v>
          </cell>
        </row>
        <row r="10">
          <cell r="A10" t="str">
            <v>博士２年・博士後期課程２年</v>
          </cell>
        </row>
        <row r="11">
          <cell r="A11" t="str">
            <v>博士３年・博士後期課程３年</v>
          </cell>
        </row>
        <row r="12">
          <cell r="A12" t="str">
            <v>博士４年</v>
          </cell>
        </row>
        <row r="13">
          <cell r="A13" t="str">
            <v>学部研究生</v>
          </cell>
        </row>
        <row r="14">
          <cell r="A14" t="str">
            <v>大学院研究生</v>
          </cell>
        </row>
        <row r="15">
          <cell r="A15" t="str">
            <v>研究所等研究生</v>
          </cell>
        </row>
        <row r="16">
          <cell r="A16" t="str">
            <v>特別聴講学生</v>
          </cell>
        </row>
        <row r="17">
          <cell r="A17" t="str">
            <v>特別研究学生</v>
          </cell>
        </row>
        <row r="18">
          <cell r="A18" t="str">
            <v>日本語研修コース研修生</v>
          </cell>
        </row>
      </sheetData>
      <sheetData sheetId="7">
        <row r="1">
          <cell r="A1" t="str">
            <v>教授</v>
          </cell>
        </row>
        <row r="2">
          <cell r="A2" t="str">
            <v>准教授</v>
          </cell>
        </row>
        <row r="3">
          <cell r="A3" t="str">
            <v>講師</v>
          </cell>
        </row>
        <row r="4">
          <cell r="A4" t="str">
            <v>助教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zoomScaleNormal="100" zoomScaleSheetLayoutView="100" workbookViewId="0">
      <selection activeCell="H14" sqref="H14:Q14"/>
    </sheetView>
  </sheetViews>
  <sheetFormatPr defaultColWidth="8.875" defaultRowHeight="15" x14ac:dyDescent="0.4"/>
  <cols>
    <col min="1" max="1" width="1.625" style="4" customWidth="1"/>
    <col min="2" max="2" width="17.375" style="4" customWidth="1"/>
    <col min="3" max="3" width="2.375" style="4" customWidth="1"/>
    <col min="4" max="5" width="4.75" style="4" customWidth="1"/>
    <col min="6" max="6" width="3.25" style="4" customWidth="1"/>
    <col min="7" max="7" width="4.75" style="4" customWidth="1"/>
    <col min="8" max="8" width="3.25" style="4" customWidth="1"/>
    <col min="9" max="9" width="4.75" style="4" customWidth="1"/>
    <col min="10" max="10" width="3.25" style="4" customWidth="1"/>
    <col min="11" max="11" width="3" style="4" customWidth="1"/>
    <col min="12" max="12" width="2.875" style="4" customWidth="1"/>
    <col min="13" max="13" width="4.75" style="4" customWidth="1"/>
    <col min="14" max="14" width="3.25" style="4" customWidth="1"/>
    <col min="15" max="15" width="4.75" style="4" customWidth="1"/>
    <col min="16" max="16" width="3.25" style="4" customWidth="1"/>
    <col min="17" max="17" width="4.75" style="4" customWidth="1"/>
    <col min="18" max="18" width="3.25" style="4" customWidth="1"/>
    <col min="19" max="19" width="1.875" style="4" customWidth="1"/>
    <col min="20" max="16384" width="8.875" style="4"/>
  </cols>
  <sheetData>
    <row r="1" spans="1:18" ht="34.15" customHeight="1" x14ac:dyDescent="0.4">
      <c r="A1" s="27" t="s">
        <v>105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4.9000000000000004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2.15" customHeight="1" x14ac:dyDescent="0.4">
      <c r="B3" s="6"/>
      <c r="C3" s="6"/>
      <c r="D3" s="6"/>
      <c r="L3" s="42"/>
      <c r="M3" s="37"/>
      <c r="N3" s="6" t="s">
        <v>8</v>
      </c>
      <c r="O3" s="6"/>
      <c r="P3" s="6" t="s">
        <v>9</v>
      </c>
      <c r="R3" s="4" t="s">
        <v>12</v>
      </c>
    </row>
    <row r="4" spans="1:18" s="7" customFormat="1" ht="14.45" customHeight="1" x14ac:dyDescent="0.4">
      <c r="L4" s="41" t="s">
        <v>94</v>
      </c>
      <c r="M4" s="41"/>
      <c r="N4" s="8"/>
      <c r="O4" s="9" t="s">
        <v>95</v>
      </c>
      <c r="P4" s="8"/>
      <c r="Q4" s="9" t="s">
        <v>96</v>
      </c>
      <c r="R4" s="8"/>
    </row>
    <row r="5" spans="1:18" ht="4.1500000000000004" customHeight="1" x14ac:dyDescent="0.4">
      <c r="C5" s="6"/>
      <c r="D5" s="6"/>
      <c r="E5" s="6"/>
      <c r="F5" s="6"/>
      <c r="L5" s="10"/>
      <c r="M5" s="10"/>
      <c r="N5" s="11"/>
      <c r="O5" s="12"/>
      <c r="P5" s="13"/>
      <c r="Q5" s="12"/>
      <c r="R5" s="13"/>
    </row>
    <row r="6" spans="1:18" ht="22.15" customHeight="1" x14ac:dyDescent="0.4">
      <c r="B6" s="6" t="s">
        <v>7</v>
      </c>
      <c r="C6" s="6"/>
      <c r="D6" s="6"/>
      <c r="E6" s="6"/>
      <c r="F6" s="6"/>
      <c r="G6" s="6"/>
      <c r="H6" s="6"/>
      <c r="I6" s="6"/>
      <c r="J6" s="14"/>
      <c r="K6" s="14"/>
      <c r="L6" s="10"/>
      <c r="M6" s="10"/>
      <c r="N6" s="10"/>
      <c r="O6" s="12"/>
    </row>
    <row r="7" spans="1:18" ht="22.15" customHeight="1" x14ac:dyDescent="0.4">
      <c r="B7" s="15" t="s">
        <v>0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3"/>
      <c r="N7" s="33"/>
      <c r="O7" s="33"/>
      <c r="P7" s="33"/>
      <c r="Q7" s="34"/>
    </row>
    <row r="8" spans="1:18" ht="22.15" customHeight="1" x14ac:dyDescent="0.4">
      <c r="B8" s="15" t="s">
        <v>1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3"/>
      <c r="N8" s="33"/>
      <c r="O8" s="33"/>
      <c r="P8" s="33"/>
      <c r="Q8" s="34"/>
    </row>
    <row r="9" spans="1:18" ht="22.15" customHeight="1" x14ac:dyDescent="0.4">
      <c r="B9" s="15" t="s">
        <v>106</v>
      </c>
      <c r="C9" s="31"/>
      <c r="D9" s="33"/>
      <c r="E9" s="33"/>
      <c r="F9" s="33"/>
      <c r="G9" s="33"/>
      <c r="H9" s="33"/>
      <c r="I9" s="33"/>
      <c r="J9" s="34"/>
      <c r="K9" s="16" t="s">
        <v>97</v>
      </c>
      <c r="L9" s="25"/>
      <c r="M9" s="6"/>
      <c r="N9" s="6"/>
    </row>
    <row r="10" spans="1:18" ht="22.15" customHeight="1" x14ac:dyDescent="0.4">
      <c r="B10" s="39" t="s">
        <v>2</v>
      </c>
      <c r="C10" s="17"/>
      <c r="D10" s="35"/>
      <c r="E10" s="36"/>
      <c r="F10" s="18" t="s">
        <v>8</v>
      </c>
      <c r="G10" s="18"/>
      <c r="H10" s="18" t="s">
        <v>9</v>
      </c>
      <c r="I10" s="18"/>
      <c r="J10" s="19" t="s">
        <v>10</v>
      </c>
      <c r="K10" s="6"/>
      <c r="L10" s="6"/>
      <c r="M10" s="6"/>
      <c r="N10" s="6"/>
    </row>
    <row r="11" spans="1:18" s="7" customFormat="1" ht="19.149999999999999" customHeight="1" x14ac:dyDescent="0.4">
      <c r="B11" s="40"/>
      <c r="C11" s="20"/>
      <c r="D11" s="38" t="s">
        <v>94</v>
      </c>
      <c r="E11" s="38"/>
      <c r="F11" s="21"/>
      <c r="G11" s="22" t="s">
        <v>95</v>
      </c>
      <c r="H11" s="22"/>
      <c r="I11" s="22" t="s">
        <v>96</v>
      </c>
      <c r="J11" s="23"/>
    </row>
    <row r="12" spans="1:18" ht="22.15" customHeight="1" x14ac:dyDescent="0.4">
      <c r="B12" s="15" t="s">
        <v>3</v>
      </c>
      <c r="C12" s="46"/>
      <c r="D12" s="47"/>
      <c r="E12" s="47"/>
      <c r="F12" s="47"/>
      <c r="G12" s="47"/>
      <c r="H12" s="47"/>
      <c r="I12" s="47"/>
      <c r="J12" s="48"/>
      <c r="K12" s="6"/>
      <c r="L12" s="6"/>
      <c r="M12" s="6"/>
      <c r="N12" s="6"/>
    </row>
    <row r="13" spans="1:18" ht="22.15" customHeight="1" x14ac:dyDescent="0.4">
      <c r="B13" s="15" t="s">
        <v>98</v>
      </c>
      <c r="C13" s="4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8" ht="22.15" customHeight="1" x14ac:dyDescent="0.4">
      <c r="B14" s="15" t="s">
        <v>4</v>
      </c>
      <c r="C14" s="43" t="s">
        <v>5</v>
      </c>
      <c r="D14" s="44"/>
      <c r="E14" s="44"/>
      <c r="F14" s="44"/>
      <c r="G14" s="44"/>
      <c r="H14" s="50" t="s">
        <v>107</v>
      </c>
      <c r="I14" s="51"/>
      <c r="J14" s="51"/>
      <c r="K14" s="51"/>
      <c r="L14" s="51"/>
      <c r="M14" s="51"/>
      <c r="N14" s="51"/>
      <c r="O14" s="51"/>
      <c r="P14" s="51"/>
      <c r="Q14" s="52"/>
    </row>
    <row r="15" spans="1:18" ht="22.15" customHeight="1" x14ac:dyDescent="0.4">
      <c r="B15" s="15" t="s">
        <v>6</v>
      </c>
      <c r="C15" s="4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8" ht="13.9" customHeight="1" x14ac:dyDescent="0.4">
      <c r="B16" s="6"/>
      <c r="C16" s="6"/>
    </row>
    <row r="17" spans="2:18" ht="22.15" customHeight="1" x14ac:dyDescent="0.4">
      <c r="B17" s="6" t="s">
        <v>99</v>
      </c>
      <c r="C17" s="6"/>
      <c r="D17" s="37"/>
      <c r="E17" s="37"/>
      <c r="F17" s="37"/>
      <c r="G17" s="37"/>
      <c r="H17" s="37"/>
    </row>
    <row r="18" spans="2:18" ht="13.9" customHeight="1" x14ac:dyDescent="0.4">
      <c r="B18" s="6"/>
      <c r="C18" s="6"/>
    </row>
    <row r="19" spans="2:18" ht="22.15" customHeight="1" x14ac:dyDescent="0.4">
      <c r="B19" s="6" t="s">
        <v>83</v>
      </c>
      <c r="C19" s="6"/>
      <c r="D19" s="37"/>
      <c r="E19" s="37"/>
      <c r="F19" s="6" t="s">
        <v>8</v>
      </c>
      <c r="G19" s="6"/>
      <c r="H19" s="6" t="s">
        <v>9</v>
      </c>
      <c r="I19" s="6"/>
      <c r="J19" s="6" t="s">
        <v>10</v>
      </c>
      <c r="K19" s="6" t="s">
        <v>11</v>
      </c>
      <c r="L19" s="42"/>
      <c r="M19" s="37"/>
      <c r="N19" s="6" t="s">
        <v>8</v>
      </c>
      <c r="O19" s="6"/>
      <c r="P19" s="6" t="s">
        <v>9</v>
      </c>
      <c r="R19" s="4" t="s">
        <v>12</v>
      </c>
    </row>
    <row r="20" spans="2:18" s="8" customFormat="1" ht="12.75" x14ac:dyDescent="0.4">
      <c r="D20" s="41" t="s">
        <v>94</v>
      </c>
      <c r="E20" s="41"/>
      <c r="G20" s="9" t="s">
        <v>95</v>
      </c>
      <c r="I20" s="9" t="s">
        <v>96</v>
      </c>
      <c r="L20" s="41" t="s">
        <v>94</v>
      </c>
      <c r="M20" s="41"/>
      <c r="O20" s="9" t="s">
        <v>95</v>
      </c>
      <c r="Q20" s="9" t="s">
        <v>96</v>
      </c>
    </row>
    <row r="21" spans="2:18" s="13" customFormat="1" ht="13.9" customHeight="1" x14ac:dyDescent="0.4">
      <c r="B21" s="11"/>
      <c r="C21" s="11"/>
      <c r="D21" s="10"/>
      <c r="E21" s="10"/>
      <c r="F21" s="11"/>
      <c r="G21" s="10"/>
      <c r="H21" s="11"/>
      <c r="I21" s="11"/>
      <c r="J21" s="11"/>
      <c r="K21" s="11"/>
      <c r="L21" s="10"/>
      <c r="M21" s="10"/>
      <c r="N21" s="11"/>
      <c r="O21" s="12"/>
      <c r="Q21" s="12"/>
    </row>
    <row r="22" spans="2:18" ht="29.45" customHeight="1" x14ac:dyDescent="0.4">
      <c r="B22" s="6" t="s">
        <v>84</v>
      </c>
      <c r="C22" s="49" t="s">
        <v>104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8" ht="22.15" customHeight="1" x14ac:dyDescent="0.4">
      <c r="B23" s="26" t="s">
        <v>100</v>
      </c>
      <c r="C23" s="29" t="s">
        <v>85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2:18" ht="22.15" customHeight="1" x14ac:dyDescent="0.4">
      <c r="B24" s="24"/>
      <c r="C24" s="30" t="s">
        <v>86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2:18" ht="22.15" customHeight="1" x14ac:dyDescent="0.4">
      <c r="B25" s="24"/>
      <c r="C25" s="30" t="s">
        <v>87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8" ht="22.15" customHeight="1" x14ac:dyDescent="0.4">
      <c r="B26" s="24"/>
      <c r="C26" s="30" t="s">
        <v>88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2:18" ht="22.15" customHeight="1" x14ac:dyDescent="0.4">
      <c r="B27" s="24"/>
      <c r="C27" s="30" t="s">
        <v>89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2:18" ht="22.15" customHeight="1" x14ac:dyDescent="0.4">
      <c r="B28" s="24"/>
      <c r="C28" s="30" t="s">
        <v>90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2:18" ht="22.15" customHeight="1" x14ac:dyDescent="0.4">
      <c r="B29" s="24"/>
      <c r="C29" s="30" t="s">
        <v>91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8" ht="22.15" customHeight="1" x14ac:dyDescent="0.4">
      <c r="B30" s="24"/>
      <c r="C30" s="30" t="s">
        <v>92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18" ht="22.15" customHeight="1" x14ac:dyDescent="0.4">
      <c r="B31" s="24"/>
      <c r="C31" s="30" t="s">
        <v>93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2:18" ht="22.15" customHeight="1" x14ac:dyDescent="0.4">
      <c r="B32" s="24"/>
      <c r="C32" s="30" t="s">
        <v>101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2:18" ht="22.15" customHeight="1" x14ac:dyDescent="0.4">
      <c r="B33" s="24"/>
      <c r="C33" s="30" t="s">
        <v>102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2:18" ht="13.9" customHeight="1" x14ac:dyDescent="0.4"/>
    <row r="35" spans="2:18" x14ac:dyDescent="0.4">
      <c r="B35" s="4" t="s">
        <v>103</v>
      </c>
    </row>
    <row r="36" spans="2:18" ht="16.149999999999999" customHeight="1" x14ac:dyDescent="0.4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2:18" ht="16.149999999999999" customHeight="1" x14ac:dyDescent="0.4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</sheetData>
  <sheetProtection selectLockedCells="1"/>
  <mergeCells count="32">
    <mergeCell ref="B36:R37"/>
    <mergeCell ref="C12:J12"/>
    <mergeCell ref="C25:Q25"/>
    <mergeCell ref="C26:Q26"/>
    <mergeCell ref="C27:Q27"/>
    <mergeCell ref="C28:Q28"/>
    <mergeCell ref="C29:Q29"/>
    <mergeCell ref="C30:Q30"/>
    <mergeCell ref="C31:Q31"/>
    <mergeCell ref="D19:E19"/>
    <mergeCell ref="C13:Q13"/>
    <mergeCell ref="C15:Q15"/>
    <mergeCell ref="L19:M19"/>
    <mergeCell ref="C32:Q32"/>
    <mergeCell ref="C33:Q33"/>
    <mergeCell ref="C22:Q22"/>
    <mergeCell ref="A1:R1"/>
    <mergeCell ref="C23:Q23"/>
    <mergeCell ref="C24:Q24"/>
    <mergeCell ref="C7:Q7"/>
    <mergeCell ref="C8:Q8"/>
    <mergeCell ref="C9:J9"/>
    <mergeCell ref="D10:E10"/>
    <mergeCell ref="D17:H17"/>
    <mergeCell ref="D11:E11"/>
    <mergeCell ref="B10:B11"/>
    <mergeCell ref="D20:E20"/>
    <mergeCell ref="L20:M20"/>
    <mergeCell ref="L3:M3"/>
    <mergeCell ref="L4:M4"/>
    <mergeCell ref="C14:G14"/>
    <mergeCell ref="H14:Q14"/>
  </mergeCells>
  <phoneticPr fontId="1"/>
  <conditionalFormatting sqref="C7:Q8 C9:J9 D10:E10 G10 I10 C12:J12 C13:Q13 C15:Q15 D17:H17 D19:E19 G19 I19 L19:M19 O19 Q19 B24:B33 B36:R37">
    <cfRule type="containsBlanks" dxfId="2" priority="4">
      <formula>LEN(TRIM(B7))=0</formula>
    </cfRule>
  </conditionalFormatting>
  <conditionalFormatting sqref="H14:Q14">
    <cfRule type="containsBlanks" dxfId="1" priority="1">
      <formula>LEN(TRIM(H14))=0</formula>
    </cfRule>
  </conditionalFormatting>
  <conditionalFormatting sqref="L3:M3 O3 Q3">
    <cfRule type="containsBlanks" dxfId="0" priority="2">
      <formula>LEN(TRIM(L3))=0</formula>
    </cfRule>
  </conditionalFormatting>
  <pageMargins left="0.70866141732283472" right="0.70866141732283472" top="0.51181102362204722" bottom="0.5118110236220472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入居部屋タイプ!$B$1:$B$2</xm:f>
          </x14:formula1>
          <xm:sqref>D17:H17</xm:sqref>
        </x14:dataValidation>
        <x14:dataValidation type="list" allowBlank="1" showInputMessage="1" showErrorMessage="1" xr:uid="{00000000-0002-0000-0000-000002000000}">
          <x14:formula1>
            <xm:f>順位!$A$1:$A$10</xm:f>
          </x14:formula1>
          <xm:sqref>B24:B33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17" sqref="B17"/>
    </sheetView>
  </sheetViews>
  <sheetFormatPr defaultRowHeight="13.5" x14ac:dyDescent="0.4"/>
  <cols>
    <col min="1" max="1" width="46.75" style="2" customWidth="1"/>
    <col min="2" max="2" width="76.875" style="2" customWidth="1"/>
    <col min="3" max="256" width="8.875" style="2"/>
    <col min="257" max="257" width="46.75" style="2" customWidth="1"/>
    <col min="258" max="258" width="76.875" style="2" customWidth="1"/>
    <col min="259" max="512" width="8.875" style="2"/>
    <col min="513" max="513" width="46.75" style="2" customWidth="1"/>
    <col min="514" max="514" width="76.875" style="2" customWidth="1"/>
    <col min="515" max="768" width="8.875" style="2"/>
    <col min="769" max="769" width="46.75" style="2" customWidth="1"/>
    <col min="770" max="770" width="76.875" style="2" customWidth="1"/>
    <col min="771" max="1024" width="8.875" style="2"/>
    <col min="1025" max="1025" width="46.75" style="2" customWidth="1"/>
    <col min="1026" max="1026" width="76.875" style="2" customWidth="1"/>
    <col min="1027" max="1280" width="8.875" style="2"/>
    <col min="1281" max="1281" width="46.75" style="2" customWidth="1"/>
    <col min="1282" max="1282" width="76.875" style="2" customWidth="1"/>
    <col min="1283" max="1536" width="8.875" style="2"/>
    <col min="1537" max="1537" width="46.75" style="2" customWidth="1"/>
    <col min="1538" max="1538" width="76.875" style="2" customWidth="1"/>
    <col min="1539" max="1792" width="8.875" style="2"/>
    <col min="1793" max="1793" width="46.75" style="2" customWidth="1"/>
    <col min="1794" max="1794" width="76.875" style="2" customWidth="1"/>
    <col min="1795" max="2048" width="8.875" style="2"/>
    <col min="2049" max="2049" width="46.75" style="2" customWidth="1"/>
    <col min="2050" max="2050" width="76.875" style="2" customWidth="1"/>
    <col min="2051" max="2304" width="8.875" style="2"/>
    <col min="2305" max="2305" width="46.75" style="2" customWidth="1"/>
    <col min="2306" max="2306" width="76.875" style="2" customWidth="1"/>
    <col min="2307" max="2560" width="8.875" style="2"/>
    <col min="2561" max="2561" width="46.75" style="2" customWidth="1"/>
    <col min="2562" max="2562" width="76.875" style="2" customWidth="1"/>
    <col min="2563" max="2816" width="8.875" style="2"/>
    <col min="2817" max="2817" width="46.75" style="2" customWidth="1"/>
    <col min="2818" max="2818" width="76.875" style="2" customWidth="1"/>
    <col min="2819" max="3072" width="8.875" style="2"/>
    <col min="3073" max="3073" width="46.75" style="2" customWidth="1"/>
    <col min="3074" max="3074" width="76.875" style="2" customWidth="1"/>
    <col min="3075" max="3328" width="8.875" style="2"/>
    <col min="3329" max="3329" width="46.75" style="2" customWidth="1"/>
    <col min="3330" max="3330" width="76.875" style="2" customWidth="1"/>
    <col min="3331" max="3584" width="8.875" style="2"/>
    <col min="3585" max="3585" width="46.75" style="2" customWidth="1"/>
    <col min="3586" max="3586" width="76.875" style="2" customWidth="1"/>
    <col min="3587" max="3840" width="8.875" style="2"/>
    <col min="3841" max="3841" width="46.75" style="2" customWidth="1"/>
    <col min="3842" max="3842" width="76.875" style="2" customWidth="1"/>
    <col min="3843" max="4096" width="8.875" style="2"/>
    <col min="4097" max="4097" width="46.75" style="2" customWidth="1"/>
    <col min="4098" max="4098" width="76.875" style="2" customWidth="1"/>
    <col min="4099" max="4352" width="8.875" style="2"/>
    <col min="4353" max="4353" width="46.75" style="2" customWidth="1"/>
    <col min="4354" max="4354" width="76.875" style="2" customWidth="1"/>
    <col min="4355" max="4608" width="8.875" style="2"/>
    <col min="4609" max="4609" width="46.75" style="2" customWidth="1"/>
    <col min="4610" max="4610" width="76.875" style="2" customWidth="1"/>
    <col min="4611" max="4864" width="8.875" style="2"/>
    <col min="4865" max="4865" width="46.75" style="2" customWidth="1"/>
    <col min="4866" max="4866" width="76.875" style="2" customWidth="1"/>
    <col min="4867" max="5120" width="8.875" style="2"/>
    <col min="5121" max="5121" width="46.75" style="2" customWidth="1"/>
    <col min="5122" max="5122" width="76.875" style="2" customWidth="1"/>
    <col min="5123" max="5376" width="8.875" style="2"/>
    <col min="5377" max="5377" width="46.75" style="2" customWidth="1"/>
    <col min="5378" max="5378" width="76.875" style="2" customWidth="1"/>
    <col min="5379" max="5632" width="8.875" style="2"/>
    <col min="5633" max="5633" width="46.75" style="2" customWidth="1"/>
    <col min="5634" max="5634" width="76.875" style="2" customWidth="1"/>
    <col min="5635" max="5888" width="8.875" style="2"/>
    <col min="5889" max="5889" width="46.75" style="2" customWidth="1"/>
    <col min="5890" max="5890" width="76.875" style="2" customWidth="1"/>
    <col min="5891" max="6144" width="8.875" style="2"/>
    <col min="6145" max="6145" width="46.75" style="2" customWidth="1"/>
    <col min="6146" max="6146" width="76.875" style="2" customWidth="1"/>
    <col min="6147" max="6400" width="8.875" style="2"/>
    <col min="6401" max="6401" width="46.75" style="2" customWidth="1"/>
    <col min="6402" max="6402" width="76.875" style="2" customWidth="1"/>
    <col min="6403" max="6656" width="8.875" style="2"/>
    <col min="6657" max="6657" width="46.75" style="2" customWidth="1"/>
    <col min="6658" max="6658" width="76.875" style="2" customWidth="1"/>
    <col min="6659" max="6912" width="8.875" style="2"/>
    <col min="6913" max="6913" width="46.75" style="2" customWidth="1"/>
    <col min="6914" max="6914" width="76.875" style="2" customWidth="1"/>
    <col min="6915" max="7168" width="8.875" style="2"/>
    <col min="7169" max="7169" width="46.75" style="2" customWidth="1"/>
    <col min="7170" max="7170" width="76.875" style="2" customWidth="1"/>
    <col min="7171" max="7424" width="8.875" style="2"/>
    <col min="7425" max="7425" width="46.75" style="2" customWidth="1"/>
    <col min="7426" max="7426" width="76.875" style="2" customWidth="1"/>
    <col min="7427" max="7680" width="8.875" style="2"/>
    <col min="7681" max="7681" width="46.75" style="2" customWidth="1"/>
    <col min="7682" max="7682" width="76.875" style="2" customWidth="1"/>
    <col min="7683" max="7936" width="8.875" style="2"/>
    <col min="7937" max="7937" width="46.75" style="2" customWidth="1"/>
    <col min="7938" max="7938" width="76.875" style="2" customWidth="1"/>
    <col min="7939" max="8192" width="8.875" style="2"/>
    <col min="8193" max="8193" width="46.75" style="2" customWidth="1"/>
    <col min="8194" max="8194" width="76.875" style="2" customWidth="1"/>
    <col min="8195" max="8448" width="8.875" style="2"/>
    <col min="8449" max="8449" width="46.75" style="2" customWidth="1"/>
    <col min="8450" max="8450" width="76.875" style="2" customWidth="1"/>
    <col min="8451" max="8704" width="8.875" style="2"/>
    <col min="8705" max="8705" width="46.75" style="2" customWidth="1"/>
    <col min="8706" max="8706" width="76.875" style="2" customWidth="1"/>
    <col min="8707" max="8960" width="8.875" style="2"/>
    <col min="8961" max="8961" width="46.75" style="2" customWidth="1"/>
    <col min="8962" max="8962" width="76.875" style="2" customWidth="1"/>
    <col min="8963" max="9216" width="8.875" style="2"/>
    <col min="9217" max="9217" width="46.75" style="2" customWidth="1"/>
    <col min="9218" max="9218" width="76.875" style="2" customWidth="1"/>
    <col min="9219" max="9472" width="8.875" style="2"/>
    <col min="9473" max="9473" width="46.75" style="2" customWidth="1"/>
    <col min="9474" max="9474" width="76.875" style="2" customWidth="1"/>
    <col min="9475" max="9728" width="8.875" style="2"/>
    <col min="9729" max="9729" width="46.75" style="2" customWidth="1"/>
    <col min="9730" max="9730" width="76.875" style="2" customWidth="1"/>
    <col min="9731" max="9984" width="8.875" style="2"/>
    <col min="9985" max="9985" width="46.75" style="2" customWidth="1"/>
    <col min="9986" max="9986" width="76.875" style="2" customWidth="1"/>
    <col min="9987" max="10240" width="8.875" style="2"/>
    <col min="10241" max="10241" width="46.75" style="2" customWidth="1"/>
    <col min="10242" max="10242" width="76.875" style="2" customWidth="1"/>
    <col min="10243" max="10496" width="8.875" style="2"/>
    <col min="10497" max="10497" width="46.75" style="2" customWidth="1"/>
    <col min="10498" max="10498" width="76.875" style="2" customWidth="1"/>
    <col min="10499" max="10752" width="8.875" style="2"/>
    <col min="10753" max="10753" width="46.75" style="2" customWidth="1"/>
    <col min="10754" max="10754" width="76.875" style="2" customWidth="1"/>
    <col min="10755" max="11008" width="8.875" style="2"/>
    <col min="11009" max="11009" width="46.75" style="2" customWidth="1"/>
    <col min="11010" max="11010" width="76.875" style="2" customWidth="1"/>
    <col min="11011" max="11264" width="8.875" style="2"/>
    <col min="11265" max="11265" width="46.75" style="2" customWidth="1"/>
    <col min="11266" max="11266" width="76.875" style="2" customWidth="1"/>
    <col min="11267" max="11520" width="8.875" style="2"/>
    <col min="11521" max="11521" width="46.75" style="2" customWidth="1"/>
    <col min="11522" max="11522" width="76.875" style="2" customWidth="1"/>
    <col min="11523" max="11776" width="8.875" style="2"/>
    <col min="11777" max="11777" width="46.75" style="2" customWidth="1"/>
    <col min="11778" max="11778" width="76.875" style="2" customWidth="1"/>
    <col min="11779" max="12032" width="8.875" style="2"/>
    <col min="12033" max="12033" width="46.75" style="2" customWidth="1"/>
    <col min="12034" max="12034" width="76.875" style="2" customWidth="1"/>
    <col min="12035" max="12288" width="8.875" style="2"/>
    <col min="12289" max="12289" width="46.75" style="2" customWidth="1"/>
    <col min="12290" max="12290" width="76.875" style="2" customWidth="1"/>
    <col min="12291" max="12544" width="8.875" style="2"/>
    <col min="12545" max="12545" width="46.75" style="2" customWidth="1"/>
    <col min="12546" max="12546" width="76.875" style="2" customWidth="1"/>
    <col min="12547" max="12800" width="8.875" style="2"/>
    <col min="12801" max="12801" width="46.75" style="2" customWidth="1"/>
    <col min="12802" max="12802" width="76.875" style="2" customWidth="1"/>
    <col min="12803" max="13056" width="8.875" style="2"/>
    <col min="13057" max="13057" width="46.75" style="2" customWidth="1"/>
    <col min="13058" max="13058" width="76.875" style="2" customWidth="1"/>
    <col min="13059" max="13312" width="8.875" style="2"/>
    <col min="13313" max="13313" width="46.75" style="2" customWidth="1"/>
    <col min="13314" max="13314" width="76.875" style="2" customWidth="1"/>
    <col min="13315" max="13568" width="8.875" style="2"/>
    <col min="13569" max="13569" width="46.75" style="2" customWidth="1"/>
    <col min="13570" max="13570" width="76.875" style="2" customWidth="1"/>
    <col min="13571" max="13824" width="8.875" style="2"/>
    <col min="13825" max="13825" width="46.75" style="2" customWidth="1"/>
    <col min="13826" max="13826" width="76.875" style="2" customWidth="1"/>
    <col min="13827" max="14080" width="8.875" style="2"/>
    <col min="14081" max="14081" width="46.75" style="2" customWidth="1"/>
    <col min="14082" max="14082" width="76.875" style="2" customWidth="1"/>
    <col min="14083" max="14336" width="8.875" style="2"/>
    <col min="14337" max="14337" width="46.75" style="2" customWidth="1"/>
    <col min="14338" max="14338" width="76.875" style="2" customWidth="1"/>
    <col min="14339" max="14592" width="8.875" style="2"/>
    <col min="14593" max="14593" width="46.75" style="2" customWidth="1"/>
    <col min="14594" max="14594" width="76.875" style="2" customWidth="1"/>
    <col min="14595" max="14848" width="8.875" style="2"/>
    <col min="14849" max="14849" width="46.75" style="2" customWidth="1"/>
    <col min="14850" max="14850" width="76.875" style="2" customWidth="1"/>
    <col min="14851" max="15104" width="8.875" style="2"/>
    <col min="15105" max="15105" width="46.75" style="2" customWidth="1"/>
    <col min="15106" max="15106" width="76.875" style="2" customWidth="1"/>
    <col min="15107" max="15360" width="8.875" style="2"/>
    <col min="15361" max="15361" width="46.75" style="2" customWidth="1"/>
    <col min="15362" max="15362" width="76.875" style="2" customWidth="1"/>
    <col min="15363" max="15616" width="8.875" style="2"/>
    <col min="15617" max="15617" width="46.75" style="2" customWidth="1"/>
    <col min="15618" max="15618" width="76.875" style="2" customWidth="1"/>
    <col min="15619" max="15872" width="8.875" style="2"/>
    <col min="15873" max="15873" width="46.75" style="2" customWidth="1"/>
    <col min="15874" max="15874" width="76.875" style="2" customWidth="1"/>
    <col min="15875" max="16128" width="8.875" style="2"/>
    <col min="16129" max="16129" width="46.75" style="2" customWidth="1"/>
    <col min="16130" max="16130" width="76.875" style="2" customWidth="1"/>
    <col min="16131" max="16384" width="8.875" style="2"/>
  </cols>
  <sheetData>
    <row r="1" spans="1:2" ht="15.75" x14ac:dyDescent="0.4">
      <c r="A1" s="1" t="s">
        <v>13</v>
      </c>
      <c r="B1" s="1" t="s">
        <v>14</v>
      </c>
    </row>
    <row r="2" spans="1:2" ht="15.75" x14ac:dyDescent="0.4">
      <c r="A2" s="1" t="s">
        <v>15</v>
      </c>
      <c r="B2" s="1" t="s">
        <v>16</v>
      </c>
    </row>
    <row r="3" spans="1:2" ht="15.75" x14ac:dyDescent="0.4">
      <c r="A3" s="1" t="s">
        <v>17</v>
      </c>
      <c r="B3" s="1" t="s">
        <v>18</v>
      </c>
    </row>
    <row r="4" spans="1:2" ht="15.75" x14ac:dyDescent="0.4">
      <c r="A4" s="1" t="s">
        <v>19</v>
      </c>
      <c r="B4" s="1" t="s">
        <v>20</v>
      </c>
    </row>
    <row r="5" spans="1:2" ht="15.75" x14ac:dyDescent="0.4">
      <c r="A5" s="1" t="s">
        <v>21</v>
      </c>
      <c r="B5" s="1" t="s">
        <v>22</v>
      </c>
    </row>
    <row r="6" spans="1:2" ht="15.75" x14ac:dyDescent="0.4">
      <c r="A6" s="1" t="s">
        <v>23</v>
      </c>
      <c r="B6" s="1" t="s">
        <v>24</v>
      </c>
    </row>
    <row r="7" spans="1:2" ht="15.75" x14ac:dyDescent="0.4">
      <c r="A7" s="1" t="s">
        <v>25</v>
      </c>
      <c r="B7" s="1" t="s">
        <v>26</v>
      </c>
    </row>
    <row r="8" spans="1:2" ht="15.75" x14ac:dyDescent="0.4">
      <c r="A8" s="1" t="s">
        <v>27</v>
      </c>
      <c r="B8" s="1" t="s">
        <v>28</v>
      </c>
    </row>
    <row r="9" spans="1:2" ht="15.75" x14ac:dyDescent="0.4">
      <c r="A9" s="1" t="s">
        <v>29</v>
      </c>
      <c r="B9" s="1" t="s">
        <v>30</v>
      </c>
    </row>
    <row r="10" spans="1:2" ht="15.75" x14ac:dyDescent="0.4">
      <c r="A10" s="1" t="s">
        <v>31</v>
      </c>
      <c r="B10" s="1" t="s">
        <v>32</v>
      </c>
    </row>
    <row r="11" spans="1:2" ht="15.75" x14ac:dyDescent="0.4">
      <c r="A11" s="1" t="s">
        <v>33</v>
      </c>
      <c r="B11" s="1" t="s">
        <v>34</v>
      </c>
    </row>
    <row r="12" spans="1:2" ht="15.75" x14ac:dyDescent="0.4">
      <c r="A12" s="1" t="s">
        <v>35</v>
      </c>
      <c r="B12" s="1" t="s">
        <v>36</v>
      </c>
    </row>
    <row r="13" spans="1:2" ht="15.75" x14ac:dyDescent="0.4">
      <c r="A13" s="1" t="s">
        <v>37</v>
      </c>
      <c r="B13" s="1" t="s">
        <v>38</v>
      </c>
    </row>
    <row r="14" spans="1:2" ht="15.75" x14ac:dyDescent="0.4">
      <c r="A14" s="1" t="s">
        <v>39</v>
      </c>
      <c r="B14" s="1" t="s">
        <v>40</v>
      </c>
    </row>
    <row r="15" spans="1:2" ht="15.75" x14ac:dyDescent="0.4">
      <c r="A15" s="1" t="s">
        <v>41</v>
      </c>
      <c r="B15" s="1" t="s">
        <v>42</v>
      </c>
    </row>
    <row r="16" spans="1:2" ht="15.75" x14ac:dyDescent="0.4">
      <c r="A16" s="1" t="s">
        <v>43</v>
      </c>
      <c r="B16" s="1" t="s">
        <v>44</v>
      </c>
    </row>
    <row r="17" spans="1:2" ht="15.75" x14ac:dyDescent="0.4">
      <c r="A17" s="1" t="s">
        <v>45</v>
      </c>
      <c r="B17" s="1" t="s">
        <v>46</v>
      </c>
    </row>
    <row r="18" spans="1:2" ht="15.75" x14ac:dyDescent="0.4">
      <c r="A18" s="1" t="s">
        <v>47</v>
      </c>
      <c r="B18" s="1" t="s">
        <v>48</v>
      </c>
    </row>
    <row r="19" spans="1:2" ht="15.75" x14ac:dyDescent="0.4">
      <c r="A19" s="1" t="s">
        <v>49</v>
      </c>
      <c r="B19" s="1" t="s">
        <v>50</v>
      </c>
    </row>
    <row r="20" spans="1:2" ht="15.75" x14ac:dyDescent="0.4">
      <c r="A20" s="1" t="s">
        <v>51</v>
      </c>
      <c r="B20" s="1" t="s">
        <v>52</v>
      </c>
    </row>
    <row r="21" spans="1:2" ht="15.75" x14ac:dyDescent="0.4">
      <c r="A21" s="1" t="s">
        <v>53</v>
      </c>
      <c r="B21" s="1" t="s">
        <v>54</v>
      </c>
    </row>
    <row r="22" spans="1:2" ht="15.75" x14ac:dyDescent="0.4">
      <c r="A22" s="1" t="s">
        <v>55</v>
      </c>
      <c r="B22" s="1" t="s">
        <v>56</v>
      </c>
    </row>
    <row r="23" spans="1:2" ht="15.75" x14ac:dyDescent="0.4">
      <c r="A23" s="1" t="s">
        <v>57</v>
      </c>
      <c r="B23" s="1" t="s">
        <v>58</v>
      </c>
    </row>
    <row r="24" spans="1:2" ht="15.75" x14ac:dyDescent="0.4">
      <c r="A24" s="1" t="s">
        <v>59</v>
      </c>
      <c r="B24" s="1" t="s">
        <v>60</v>
      </c>
    </row>
    <row r="25" spans="1:2" ht="15.75" x14ac:dyDescent="0.4">
      <c r="A25" s="1" t="s">
        <v>61</v>
      </c>
      <c r="B25" s="1" t="s">
        <v>62</v>
      </c>
    </row>
    <row r="26" spans="1:2" ht="15.75" x14ac:dyDescent="0.4">
      <c r="A26" s="1" t="s">
        <v>63</v>
      </c>
      <c r="B26" s="1" t="s">
        <v>64</v>
      </c>
    </row>
    <row r="27" spans="1:2" ht="15.75" x14ac:dyDescent="0.4">
      <c r="A27" s="1" t="s">
        <v>65</v>
      </c>
      <c r="B27" s="1" t="s">
        <v>66</v>
      </c>
    </row>
    <row r="28" spans="1:2" ht="15.75" x14ac:dyDescent="0.4">
      <c r="A28" s="1" t="s">
        <v>67</v>
      </c>
      <c r="B28" s="1" t="s">
        <v>68</v>
      </c>
    </row>
    <row r="29" spans="1:2" ht="15.75" x14ac:dyDescent="0.4">
      <c r="A29" s="1" t="s">
        <v>69</v>
      </c>
      <c r="B29" s="1" t="s">
        <v>70</v>
      </c>
    </row>
    <row r="30" spans="1:2" ht="15.75" x14ac:dyDescent="0.4">
      <c r="A30" s="1" t="s">
        <v>71</v>
      </c>
      <c r="B30" s="1" t="s">
        <v>72</v>
      </c>
    </row>
    <row r="31" spans="1:2" ht="15.75" x14ac:dyDescent="0.4">
      <c r="A31" s="1" t="s">
        <v>73</v>
      </c>
      <c r="B31" s="1" t="s">
        <v>74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7" sqref="B17"/>
    </sheetView>
  </sheetViews>
  <sheetFormatPr defaultRowHeight="13.5" x14ac:dyDescent="0.4"/>
  <cols>
    <col min="1" max="1" width="16.125" style="2" bestFit="1" customWidth="1"/>
    <col min="2" max="2" width="11.875" style="2" bestFit="1" customWidth="1"/>
    <col min="3" max="3" width="10.375" style="2" customWidth="1"/>
    <col min="4" max="256" width="8.875" style="2"/>
    <col min="257" max="257" width="16.125" style="2" bestFit="1" customWidth="1"/>
    <col min="258" max="258" width="11.875" style="2" bestFit="1" customWidth="1"/>
    <col min="259" max="259" width="10.375" style="2" customWidth="1"/>
    <col min="260" max="512" width="8.875" style="2"/>
    <col min="513" max="513" width="16.125" style="2" bestFit="1" customWidth="1"/>
    <col min="514" max="514" width="11.875" style="2" bestFit="1" customWidth="1"/>
    <col min="515" max="515" width="10.375" style="2" customWidth="1"/>
    <col min="516" max="768" width="8.875" style="2"/>
    <col min="769" max="769" width="16.125" style="2" bestFit="1" customWidth="1"/>
    <col min="770" max="770" width="11.875" style="2" bestFit="1" customWidth="1"/>
    <col min="771" max="771" width="10.375" style="2" customWidth="1"/>
    <col min="772" max="1024" width="8.875" style="2"/>
    <col min="1025" max="1025" width="16.125" style="2" bestFit="1" customWidth="1"/>
    <col min="1026" max="1026" width="11.875" style="2" bestFit="1" customWidth="1"/>
    <col min="1027" max="1027" width="10.375" style="2" customWidth="1"/>
    <col min="1028" max="1280" width="8.875" style="2"/>
    <col min="1281" max="1281" width="16.125" style="2" bestFit="1" customWidth="1"/>
    <col min="1282" max="1282" width="11.875" style="2" bestFit="1" customWidth="1"/>
    <col min="1283" max="1283" width="10.375" style="2" customWidth="1"/>
    <col min="1284" max="1536" width="8.875" style="2"/>
    <col min="1537" max="1537" width="16.125" style="2" bestFit="1" customWidth="1"/>
    <col min="1538" max="1538" width="11.875" style="2" bestFit="1" customWidth="1"/>
    <col min="1539" max="1539" width="10.375" style="2" customWidth="1"/>
    <col min="1540" max="1792" width="8.875" style="2"/>
    <col min="1793" max="1793" width="16.125" style="2" bestFit="1" customWidth="1"/>
    <col min="1794" max="1794" width="11.875" style="2" bestFit="1" customWidth="1"/>
    <col min="1795" max="1795" width="10.375" style="2" customWidth="1"/>
    <col min="1796" max="2048" width="8.875" style="2"/>
    <col min="2049" max="2049" width="16.125" style="2" bestFit="1" customWidth="1"/>
    <col min="2050" max="2050" width="11.875" style="2" bestFit="1" customWidth="1"/>
    <col min="2051" max="2051" width="10.375" style="2" customWidth="1"/>
    <col min="2052" max="2304" width="8.875" style="2"/>
    <col min="2305" max="2305" width="16.125" style="2" bestFit="1" customWidth="1"/>
    <col min="2306" max="2306" width="11.875" style="2" bestFit="1" customWidth="1"/>
    <col min="2307" max="2307" width="10.375" style="2" customWidth="1"/>
    <col min="2308" max="2560" width="8.875" style="2"/>
    <col min="2561" max="2561" width="16.125" style="2" bestFit="1" customWidth="1"/>
    <col min="2562" max="2562" width="11.875" style="2" bestFit="1" customWidth="1"/>
    <col min="2563" max="2563" width="10.375" style="2" customWidth="1"/>
    <col min="2564" max="2816" width="8.875" style="2"/>
    <col min="2817" max="2817" width="16.125" style="2" bestFit="1" customWidth="1"/>
    <col min="2818" max="2818" width="11.875" style="2" bestFit="1" customWidth="1"/>
    <col min="2819" max="2819" width="10.375" style="2" customWidth="1"/>
    <col min="2820" max="3072" width="8.875" style="2"/>
    <col min="3073" max="3073" width="16.125" style="2" bestFit="1" customWidth="1"/>
    <col min="3074" max="3074" width="11.875" style="2" bestFit="1" customWidth="1"/>
    <col min="3075" max="3075" width="10.375" style="2" customWidth="1"/>
    <col min="3076" max="3328" width="8.875" style="2"/>
    <col min="3329" max="3329" width="16.125" style="2" bestFit="1" customWidth="1"/>
    <col min="3330" max="3330" width="11.875" style="2" bestFit="1" customWidth="1"/>
    <col min="3331" max="3331" width="10.375" style="2" customWidth="1"/>
    <col min="3332" max="3584" width="8.875" style="2"/>
    <col min="3585" max="3585" width="16.125" style="2" bestFit="1" customWidth="1"/>
    <col min="3586" max="3586" width="11.875" style="2" bestFit="1" customWidth="1"/>
    <col min="3587" max="3587" width="10.375" style="2" customWidth="1"/>
    <col min="3588" max="3840" width="8.875" style="2"/>
    <col min="3841" max="3841" width="16.125" style="2" bestFit="1" customWidth="1"/>
    <col min="3842" max="3842" width="11.875" style="2" bestFit="1" customWidth="1"/>
    <col min="3843" max="3843" width="10.375" style="2" customWidth="1"/>
    <col min="3844" max="4096" width="8.875" style="2"/>
    <col min="4097" max="4097" width="16.125" style="2" bestFit="1" customWidth="1"/>
    <col min="4098" max="4098" width="11.875" style="2" bestFit="1" customWidth="1"/>
    <col min="4099" max="4099" width="10.375" style="2" customWidth="1"/>
    <col min="4100" max="4352" width="8.875" style="2"/>
    <col min="4353" max="4353" width="16.125" style="2" bestFit="1" customWidth="1"/>
    <col min="4354" max="4354" width="11.875" style="2" bestFit="1" customWidth="1"/>
    <col min="4355" max="4355" width="10.375" style="2" customWidth="1"/>
    <col min="4356" max="4608" width="8.875" style="2"/>
    <col min="4609" max="4609" width="16.125" style="2" bestFit="1" customWidth="1"/>
    <col min="4610" max="4610" width="11.875" style="2" bestFit="1" customWidth="1"/>
    <col min="4611" max="4611" width="10.375" style="2" customWidth="1"/>
    <col min="4612" max="4864" width="8.875" style="2"/>
    <col min="4865" max="4865" width="16.125" style="2" bestFit="1" customWidth="1"/>
    <col min="4866" max="4866" width="11.875" style="2" bestFit="1" customWidth="1"/>
    <col min="4867" max="4867" width="10.375" style="2" customWidth="1"/>
    <col min="4868" max="5120" width="8.875" style="2"/>
    <col min="5121" max="5121" width="16.125" style="2" bestFit="1" customWidth="1"/>
    <col min="5122" max="5122" width="11.875" style="2" bestFit="1" customWidth="1"/>
    <col min="5123" max="5123" width="10.375" style="2" customWidth="1"/>
    <col min="5124" max="5376" width="8.875" style="2"/>
    <col min="5377" max="5377" width="16.125" style="2" bestFit="1" customWidth="1"/>
    <col min="5378" max="5378" width="11.875" style="2" bestFit="1" customWidth="1"/>
    <col min="5379" max="5379" width="10.375" style="2" customWidth="1"/>
    <col min="5380" max="5632" width="8.875" style="2"/>
    <col min="5633" max="5633" width="16.125" style="2" bestFit="1" customWidth="1"/>
    <col min="5634" max="5634" width="11.875" style="2" bestFit="1" customWidth="1"/>
    <col min="5635" max="5635" width="10.375" style="2" customWidth="1"/>
    <col min="5636" max="5888" width="8.875" style="2"/>
    <col min="5889" max="5889" width="16.125" style="2" bestFit="1" customWidth="1"/>
    <col min="5890" max="5890" width="11.875" style="2" bestFit="1" customWidth="1"/>
    <col min="5891" max="5891" width="10.375" style="2" customWidth="1"/>
    <col min="5892" max="6144" width="8.875" style="2"/>
    <col min="6145" max="6145" width="16.125" style="2" bestFit="1" customWidth="1"/>
    <col min="6146" max="6146" width="11.875" style="2" bestFit="1" customWidth="1"/>
    <col min="6147" max="6147" width="10.375" style="2" customWidth="1"/>
    <col min="6148" max="6400" width="8.875" style="2"/>
    <col min="6401" max="6401" width="16.125" style="2" bestFit="1" customWidth="1"/>
    <col min="6402" max="6402" width="11.875" style="2" bestFit="1" customWidth="1"/>
    <col min="6403" max="6403" width="10.375" style="2" customWidth="1"/>
    <col min="6404" max="6656" width="8.875" style="2"/>
    <col min="6657" max="6657" width="16.125" style="2" bestFit="1" customWidth="1"/>
    <col min="6658" max="6658" width="11.875" style="2" bestFit="1" customWidth="1"/>
    <col min="6659" max="6659" width="10.375" style="2" customWidth="1"/>
    <col min="6660" max="6912" width="8.875" style="2"/>
    <col min="6913" max="6913" width="16.125" style="2" bestFit="1" customWidth="1"/>
    <col min="6914" max="6914" width="11.875" style="2" bestFit="1" customWidth="1"/>
    <col min="6915" max="6915" width="10.375" style="2" customWidth="1"/>
    <col min="6916" max="7168" width="8.875" style="2"/>
    <col min="7169" max="7169" width="16.125" style="2" bestFit="1" customWidth="1"/>
    <col min="7170" max="7170" width="11.875" style="2" bestFit="1" customWidth="1"/>
    <col min="7171" max="7171" width="10.375" style="2" customWidth="1"/>
    <col min="7172" max="7424" width="8.875" style="2"/>
    <col min="7425" max="7425" width="16.125" style="2" bestFit="1" customWidth="1"/>
    <col min="7426" max="7426" width="11.875" style="2" bestFit="1" customWidth="1"/>
    <col min="7427" max="7427" width="10.375" style="2" customWidth="1"/>
    <col min="7428" max="7680" width="8.875" style="2"/>
    <col min="7681" max="7681" width="16.125" style="2" bestFit="1" customWidth="1"/>
    <col min="7682" max="7682" width="11.875" style="2" bestFit="1" customWidth="1"/>
    <col min="7683" max="7683" width="10.375" style="2" customWidth="1"/>
    <col min="7684" max="7936" width="8.875" style="2"/>
    <col min="7937" max="7937" width="16.125" style="2" bestFit="1" customWidth="1"/>
    <col min="7938" max="7938" width="11.875" style="2" bestFit="1" customWidth="1"/>
    <col min="7939" max="7939" width="10.375" style="2" customWidth="1"/>
    <col min="7940" max="8192" width="8.875" style="2"/>
    <col min="8193" max="8193" width="16.125" style="2" bestFit="1" customWidth="1"/>
    <col min="8194" max="8194" width="11.875" style="2" bestFit="1" customWidth="1"/>
    <col min="8195" max="8195" width="10.375" style="2" customWidth="1"/>
    <col min="8196" max="8448" width="8.875" style="2"/>
    <col min="8449" max="8449" width="16.125" style="2" bestFit="1" customWidth="1"/>
    <col min="8450" max="8450" width="11.875" style="2" bestFit="1" customWidth="1"/>
    <col min="8451" max="8451" width="10.375" style="2" customWidth="1"/>
    <col min="8452" max="8704" width="8.875" style="2"/>
    <col min="8705" max="8705" width="16.125" style="2" bestFit="1" customWidth="1"/>
    <col min="8706" max="8706" width="11.875" style="2" bestFit="1" customWidth="1"/>
    <col min="8707" max="8707" width="10.375" style="2" customWidth="1"/>
    <col min="8708" max="8960" width="8.875" style="2"/>
    <col min="8961" max="8961" width="16.125" style="2" bestFit="1" customWidth="1"/>
    <col min="8962" max="8962" width="11.875" style="2" bestFit="1" customWidth="1"/>
    <col min="8963" max="8963" width="10.375" style="2" customWidth="1"/>
    <col min="8964" max="9216" width="8.875" style="2"/>
    <col min="9217" max="9217" width="16.125" style="2" bestFit="1" customWidth="1"/>
    <col min="9218" max="9218" width="11.875" style="2" bestFit="1" customWidth="1"/>
    <col min="9219" max="9219" width="10.375" style="2" customWidth="1"/>
    <col min="9220" max="9472" width="8.875" style="2"/>
    <col min="9473" max="9473" width="16.125" style="2" bestFit="1" customWidth="1"/>
    <col min="9474" max="9474" width="11.875" style="2" bestFit="1" customWidth="1"/>
    <col min="9475" max="9475" width="10.375" style="2" customWidth="1"/>
    <col min="9476" max="9728" width="8.875" style="2"/>
    <col min="9729" max="9729" width="16.125" style="2" bestFit="1" customWidth="1"/>
    <col min="9730" max="9730" width="11.875" style="2" bestFit="1" customWidth="1"/>
    <col min="9731" max="9731" width="10.375" style="2" customWidth="1"/>
    <col min="9732" max="9984" width="8.875" style="2"/>
    <col min="9985" max="9985" width="16.125" style="2" bestFit="1" customWidth="1"/>
    <col min="9986" max="9986" width="11.875" style="2" bestFit="1" customWidth="1"/>
    <col min="9987" max="9987" width="10.375" style="2" customWidth="1"/>
    <col min="9988" max="10240" width="8.875" style="2"/>
    <col min="10241" max="10241" width="16.125" style="2" bestFit="1" customWidth="1"/>
    <col min="10242" max="10242" width="11.875" style="2" bestFit="1" customWidth="1"/>
    <col min="10243" max="10243" width="10.375" style="2" customWidth="1"/>
    <col min="10244" max="10496" width="8.875" style="2"/>
    <col min="10497" max="10497" width="16.125" style="2" bestFit="1" customWidth="1"/>
    <col min="10498" max="10498" width="11.875" style="2" bestFit="1" customWidth="1"/>
    <col min="10499" max="10499" width="10.375" style="2" customWidth="1"/>
    <col min="10500" max="10752" width="8.875" style="2"/>
    <col min="10753" max="10753" width="16.125" style="2" bestFit="1" customWidth="1"/>
    <col min="10754" max="10754" width="11.875" style="2" bestFit="1" customWidth="1"/>
    <col min="10755" max="10755" width="10.375" style="2" customWidth="1"/>
    <col min="10756" max="11008" width="8.875" style="2"/>
    <col min="11009" max="11009" width="16.125" style="2" bestFit="1" customWidth="1"/>
    <col min="11010" max="11010" width="11.875" style="2" bestFit="1" customWidth="1"/>
    <col min="11011" max="11011" width="10.375" style="2" customWidth="1"/>
    <col min="11012" max="11264" width="8.875" style="2"/>
    <col min="11265" max="11265" width="16.125" style="2" bestFit="1" customWidth="1"/>
    <col min="11266" max="11266" width="11.875" style="2" bestFit="1" customWidth="1"/>
    <col min="11267" max="11267" width="10.375" style="2" customWidth="1"/>
    <col min="11268" max="11520" width="8.875" style="2"/>
    <col min="11521" max="11521" width="16.125" style="2" bestFit="1" customWidth="1"/>
    <col min="11522" max="11522" width="11.875" style="2" bestFit="1" customWidth="1"/>
    <col min="11523" max="11523" width="10.375" style="2" customWidth="1"/>
    <col min="11524" max="11776" width="8.875" style="2"/>
    <col min="11777" max="11777" width="16.125" style="2" bestFit="1" customWidth="1"/>
    <col min="11778" max="11778" width="11.875" style="2" bestFit="1" customWidth="1"/>
    <col min="11779" max="11779" width="10.375" style="2" customWidth="1"/>
    <col min="11780" max="12032" width="8.875" style="2"/>
    <col min="12033" max="12033" width="16.125" style="2" bestFit="1" customWidth="1"/>
    <col min="12034" max="12034" width="11.875" style="2" bestFit="1" customWidth="1"/>
    <col min="12035" max="12035" width="10.375" style="2" customWidth="1"/>
    <col min="12036" max="12288" width="8.875" style="2"/>
    <col min="12289" max="12289" width="16.125" style="2" bestFit="1" customWidth="1"/>
    <col min="12290" max="12290" width="11.875" style="2" bestFit="1" customWidth="1"/>
    <col min="12291" max="12291" width="10.375" style="2" customWidth="1"/>
    <col min="12292" max="12544" width="8.875" style="2"/>
    <col min="12545" max="12545" width="16.125" style="2" bestFit="1" customWidth="1"/>
    <col min="12546" max="12546" width="11.875" style="2" bestFit="1" customWidth="1"/>
    <col min="12547" max="12547" width="10.375" style="2" customWidth="1"/>
    <col min="12548" max="12800" width="8.875" style="2"/>
    <col min="12801" max="12801" width="16.125" style="2" bestFit="1" customWidth="1"/>
    <col min="12802" max="12802" width="11.875" style="2" bestFit="1" customWidth="1"/>
    <col min="12803" max="12803" width="10.375" style="2" customWidth="1"/>
    <col min="12804" max="13056" width="8.875" style="2"/>
    <col min="13057" max="13057" width="16.125" style="2" bestFit="1" customWidth="1"/>
    <col min="13058" max="13058" width="11.875" style="2" bestFit="1" customWidth="1"/>
    <col min="13059" max="13059" width="10.375" style="2" customWidth="1"/>
    <col min="13060" max="13312" width="8.875" style="2"/>
    <col min="13313" max="13313" width="16.125" style="2" bestFit="1" customWidth="1"/>
    <col min="13314" max="13314" width="11.875" style="2" bestFit="1" customWidth="1"/>
    <col min="13315" max="13315" width="10.375" style="2" customWidth="1"/>
    <col min="13316" max="13568" width="8.875" style="2"/>
    <col min="13569" max="13569" width="16.125" style="2" bestFit="1" customWidth="1"/>
    <col min="13570" max="13570" width="11.875" style="2" bestFit="1" customWidth="1"/>
    <col min="13571" max="13571" width="10.375" style="2" customWidth="1"/>
    <col min="13572" max="13824" width="8.875" style="2"/>
    <col min="13825" max="13825" width="16.125" style="2" bestFit="1" customWidth="1"/>
    <col min="13826" max="13826" width="11.875" style="2" bestFit="1" customWidth="1"/>
    <col min="13827" max="13827" width="10.375" style="2" customWidth="1"/>
    <col min="13828" max="14080" width="8.875" style="2"/>
    <col min="14081" max="14081" width="16.125" style="2" bestFit="1" customWidth="1"/>
    <col min="14082" max="14082" width="11.875" style="2" bestFit="1" customWidth="1"/>
    <col min="14083" max="14083" width="10.375" style="2" customWidth="1"/>
    <col min="14084" max="14336" width="8.875" style="2"/>
    <col min="14337" max="14337" width="16.125" style="2" bestFit="1" customWidth="1"/>
    <col min="14338" max="14338" width="11.875" style="2" bestFit="1" customWidth="1"/>
    <col min="14339" max="14339" width="10.375" style="2" customWidth="1"/>
    <col min="14340" max="14592" width="8.875" style="2"/>
    <col min="14593" max="14593" width="16.125" style="2" bestFit="1" customWidth="1"/>
    <col min="14594" max="14594" width="11.875" style="2" bestFit="1" customWidth="1"/>
    <col min="14595" max="14595" width="10.375" style="2" customWidth="1"/>
    <col min="14596" max="14848" width="8.875" style="2"/>
    <col min="14849" max="14849" width="16.125" style="2" bestFit="1" customWidth="1"/>
    <col min="14850" max="14850" width="11.875" style="2" bestFit="1" customWidth="1"/>
    <col min="14851" max="14851" width="10.375" style="2" customWidth="1"/>
    <col min="14852" max="15104" width="8.875" style="2"/>
    <col min="15105" max="15105" width="16.125" style="2" bestFit="1" customWidth="1"/>
    <col min="15106" max="15106" width="11.875" style="2" bestFit="1" customWidth="1"/>
    <col min="15107" max="15107" width="10.375" style="2" customWidth="1"/>
    <col min="15108" max="15360" width="8.875" style="2"/>
    <col min="15361" max="15361" width="16.125" style="2" bestFit="1" customWidth="1"/>
    <col min="15362" max="15362" width="11.875" style="2" bestFit="1" customWidth="1"/>
    <col min="15363" max="15363" width="10.375" style="2" customWidth="1"/>
    <col min="15364" max="15616" width="8.875" style="2"/>
    <col min="15617" max="15617" width="16.125" style="2" bestFit="1" customWidth="1"/>
    <col min="15618" max="15618" width="11.875" style="2" bestFit="1" customWidth="1"/>
    <col min="15619" max="15619" width="10.375" style="2" customWidth="1"/>
    <col min="15620" max="15872" width="8.875" style="2"/>
    <col min="15873" max="15873" width="16.125" style="2" bestFit="1" customWidth="1"/>
    <col min="15874" max="15874" width="11.875" style="2" bestFit="1" customWidth="1"/>
    <col min="15875" max="15875" width="10.375" style="2" customWidth="1"/>
    <col min="15876" max="16128" width="8.875" style="2"/>
    <col min="16129" max="16129" width="16.125" style="2" bestFit="1" customWidth="1"/>
    <col min="16130" max="16130" width="11.875" style="2" bestFit="1" customWidth="1"/>
    <col min="16131" max="16131" width="10.375" style="2" customWidth="1"/>
    <col min="16132" max="16384" width="8.875" style="2"/>
  </cols>
  <sheetData>
    <row r="1" spans="1:3" x14ac:dyDescent="0.4">
      <c r="A1" s="2" t="s">
        <v>75</v>
      </c>
      <c r="B1" s="2" t="s">
        <v>76</v>
      </c>
      <c r="C1" s="2" t="s">
        <v>75</v>
      </c>
    </row>
    <row r="2" spans="1:3" x14ac:dyDescent="0.4">
      <c r="A2" s="2" t="s">
        <v>77</v>
      </c>
      <c r="B2" s="2" t="s">
        <v>78</v>
      </c>
      <c r="C2" s="2" t="s">
        <v>77</v>
      </c>
    </row>
    <row r="3" spans="1:3" x14ac:dyDescent="0.4">
      <c r="A3" s="2" t="s">
        <v>79</v>
      </c>
      <c r="B3" s="2" t="s">
        <v>80</v>
      </c>
      <c r="C3" s="2" t="s">
        <v>79</v>
      </c>
    </row>
    <row r="4" spans="1:3" x14ac:dyDescent="0.4">
      <c r="A4" s="2" t="s">
        <v>81</v>
      </c>
      <c r="B4" s="2" t="s">
        <v>82</v>
      </c>
      <c r="C4" s="2" t="s">
        <v>81</v>
      </c>
    </row>
  </sheetData>
  <phoneticPr fontId="1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B17" sqref="B17"/>
    </sheetView>
  </sheetViews>
  <sheetFormatPr defaultRowHeight="18.75" x14ac:dyDescent="0.4"/>
  <cols>
    <col min="1" max="1" width="8.875" style="3"/>
  </cols>
  <sheetData>
    <row r="1" spans="1:1" x14ac:dyDescent="0.4">
      <c r="A1" s="3">
        <v>1</v>
      </c>
    </row>
    <row r="2" spans="1:1" x14ac:dyDescent="0.4">
      <c r="A2" s="3">
        <v>2</v>
      </c>
    </row>
    <row r="3" spans="1:1" x14ac:dyDescent="0.4">
      <c r="A3" s="3">
        <v>3</v>
      </c>
    </row>
    <row r="4" spans="1:1" x14ac:dyDescent="0.4">
      <c r="A4" s="3">
        <v>4</v>
      </c>
    </row>
    <row r="5" spans="1:1" x14ac:dyDescent="0.4">
      <c r="A5" s="3">
        <v>5</v>
      </c>
    </row>
    <row r="6" spans="1:1" x14ac:dyDescent="0.4">
      <c r="A6" s="3">
        <v>6</v>
      </c>
    </row>
    <row r="7" spans="1:1" x14ac:dyDescent="0.4">
      <c r="A7" s="3">
        <v>7</v>
      </c>
    </row>
    <row r="8" spans="1:1" x14ac:dyDescent="0.4">
      <c r="A8" s="3">
        <v>8</v>
      </c>
    </row>
    <row r="9" spans="1:1" x14ac:dyDescent="0.4">
      <c r="A9" s="3">
        <v>9</v>
      </c>
    </row>
    <row r="10" spans="1:1" x14ac:dyDescent="0.4">
      <c r="A10" s="3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Application form</vt:lpstr>
      <vt:lpstr>部局</vt:lpstr>
      <vt:lpstr>入居部屋タイプ</vt:lpstr>
      <vt:lpstr>順位</vt:lpstr>
      <vt:lpstr>'Application form'!Print_Area</vt:lpstr>
      <vt:lpstr>入居希望部屋タイプ</vt:lpstr>
      <vt:lpstr>部局名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大山　登紀恵</cp:lastModifiedBy>
  <cp:lastPrinted>2023-08-22T05:28:44Z</cp:lastPrinted>
  <dcterms:created xsi:type="dcterms:W3CDTF">2023-08-11T07:37:58Z</dcterms:created>
  <dcterms:modified xsi:type="dcterms:W3CDTF">2024-07-24T23:25:54Z</dcterms:modified>
</cp:coreProperties>
</file>